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최선우\통합관제센터망\홈페이지\202601\"/>
    </mc:Choice>
  </mc:AlternateContent>
  <x:bookViews>
    <x:workbookView xWindow="0" yWindow="0" windowWidth="23745" windowHeight="9045" tabRatio="500"/>
  </x:bookViews>
  <x:sheets>
    <x:sheet name="Sheet1" sheetId="1" r:id="rId4"/>
  </x:sheets>
  <x:definedNames>
    <x:definedName name="_xlnm.Print_Area" localSheetId="0">Sheet1!$A$1:$D$101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<x:sst xmlns:r="http://schemas.openxmlformats.org/officeDocument/2006/relationships" xmlns:c="http://schemas.openxmlformats.org/drawingml/2006/chart" xmlns:x="http://schemas.openxmlformats.org/spreadsheetml/2006/main" count="9861" uniqueCount="6794">
  <x:si>
    <x:t>도로명주소</x:t>
  </x:si>
  <x:si>
    <x:t>관리번호</x:t>
  </x:si>
  <x:si>
    <x:t xml:space="preserve">미추홀대로698번길 32 </x:t>
  </x:si>
  <x:si>
    <x:t xml:space="preserve">석정로433번길 43-48 </x:t>
  </x:si>
  <x:si>
    <x:t xml:space="preserve">주안로160번길 63 </x:t>
  </x:si>
  <x:si>
    <x:t xml:space="preserve">주안중로16번길 43 </x:t>
  </x:si>
  <x:si>
    <x:t>한나루로490번길 65</x:t>
  </x:si>
  <x:si>
    <x:t>도화2.3동 869-8</x:t>
  </x:si>
  <x:si>
    <x:t>석정로301번길 14-3</x:t>
  </x:si>
  <x:si>
    <x:t>도화2,3동 80-161</x:t>
  </x:si>
  <x:si>
    <x:t>미추홀대로733번길 23</x:t>
  </x:si>
  <x:si>
    <x:t>석정로 347번길 78</x:t>
  </x:si>
  <x:si>
    <x:t xml:space="preserve">주안서로43번길 12 </x:t>
  </x:si>
  <x:si>
    <x:t xml:space="preserve">주안로174번길 16 </x:t>
  </x:si>
  <x:si>
    <x:t>경원대로897번길51-1</x:t>
  </x:si>
  <x:si>
    <x:t>경인로525번안길 24-13</x:t>
  </x:si>
  <x:si>
    <x:t xml:space="preserve">한나루로527번길 42 </x:t>
  </x:si>
  <x:si>
    <x:t>도화2.3동 764-5</x:t>
  </x:si>
  <x:si>
    <x:t>송림로199번길 26-14</x:t>
  </x:si>
  <x:si>
    <x:t xml:space="preserve">수봉로135번길 29 </x:t>
  </x:si>
  <x:si>
    <x:t>주안6동 1591-10</x:t>
  </x:si>
  <x:si>
    <x:t xml:space="preserve">경인로438번길 58 </x:t>
  </x:si>
  <x:si>
    <x:t xml:space="preserve">주안중로50번길 24 </x:t>
  </x:si>
  <x:si>
    <x:t xml:space="preserve">경인로380번길 55 </x:t>
  </x:si>
  <x:si>
    <x:t>한나루로564번길 71-18</x:t>
  </x:si>
  <x:si>
    <x:t xml:space="preserve">미추홀대로626번길 81 </x:t>
  </x:si>
  <x:si>
    <x:t>미추홀대로669번길 58</x:t>
  </x:si>
  <x:si>
    <x:t>석정로324번길 22-1</x:t>
  </x:si>
  <x:si>
    <x:t>송림로201번길 9-11</x:t>
  </x:si>
  <x:si>
    <x:t xml:space="preserve">경인로499번길 12-25 </x:t>
  </x:si>
  <x:si>
    <x:t xml:space="preserve">구월로40번길 6-35 </x:t>
  </x:si>
  <x:si>
    <x:t xml:space="preserve"> 동주길135번길 20-12</x:t>
  </x:si>
  <x:si>
    <x:t>매소홀로553번길 20</x:t>
  </x:si>
  <x:si>
    <x:t>인하로262번길 41 앞</x:t>
  </x:si>
  <x:si>
    <x:t>인주대로408번길 29</x:t>
  </x:si>
  <x:si>
    <x:t xml:space="preserve">경원대로640번길 20-8 </x:t>
  </x:si>
  <x:si>
    <x:t>경원대로640번길 6-15</x:t>
  </x:si>
  <x:si>
    <x:t>매소홀로541번길 27</x:t>
  </x:si>
  <x:si>
    <x:t>인주대로504번길 43</x:t>
  </x:si>
  <x:si>
    <x:t>신기길16번길 6-10</x:t>
  </x:si>
  <x:si>
    <x:t xml:space="preserve">승학길76번길 52-1 </x:t>
  </x:si>
  <x:si>
    <x:t xml:space="preserve">소성로350번길 18-3 </x:t>
  </x:si>
  <x:si>
    <x:t xml:space="preserve">미추홀대로598번길 54 </x:t>
  </x:si>
  <x:si>
    <x:t>주안7동 1327-40</x:t>
  </x:si>
  <x:si>
    <x:t>소성로318번길 23-4</x:t>
  </x:si>
  <x:si>
    <x:t>미추홀대로540번길 20</x:t>
  </x:si>
  <x:si>
    <x:t>소성로318번길 10-6</x:t>
  </x:si>
  <x:si>
    <x:t xml:space="preserve">미추홀대로535번길 25 </x:t>
  </x:si>
  <x:si>
    <x:t xml:space="preserve">경원대로716번길 18 </x:t>
  </x:si>
  <x:si>
    <x:t>인하로330번길25앞 사거리</x:t>
  </x:si>
  <x:si>
    <x:t>숭의1.3동 421-17</x:t>
  </x:si>
  <x:si>
    <x:t>숭의1.3동 162-5</x:t>
  </x:si>
  <x:si>
    <x:t>숭의1.3동 102-26</x:t>
  </x:si>
  <x:si>
    <x:t>숭의1.3동 92-35</x:t>
  </x:si>
  <x:si>
    <x:t>숭의1.3동 348-44</x:t>
  </x:si>
  <x:si>
    <x:t>숭의1.3동 88-12</x:t>
  </x:si>
  <x:si>
    <x:t>숭의1.3동 91-17</x:t>
  </x:si>
  <x:si>
    <x:t>숭의1.3동 432-25</x:t>
  </x:si>
  <x:si>
    <x:t>숭의1.3동 162-79</x:t>
  </x:si>
  <x:si>
    <x:t>숭의1.3동 92-54</x:t>
  </x:si>
  <x:si>
    <x:t>숭의1.3동 128-44</x:t>
  </x:si>
  <x:si>
    <x:t>숭의1.3동 128-26</x:t>
  </x:si>
  <x:si>
    <x:t>숭의1.3동 424-42</x:t>
  </x:si>
  <x:si>
    <x:t>숭의1.3동 148-15</x:t>
  </x:si>
  <x:si>
    <x:t>숭의1.3동 109-484</x:t>
  </x:si>
  <x:si>
    <x:t>숭의1.3동 90-43</x:t>
  </x:si>
  <x:si>
    <x:t>숭의1.3동 84-14</x:t>
  </x:si>
  <x:si>
    <x:t>숭의1.3동 81-15</x:t>
  </x:si>
  <x:si>
    <x:t>숭의1.3동 148-7</x:t>
  </x:si>
  <x:si>
    <x:t>숭의1.3동 431-72</x:t>
  </x:si>
  <x:si>
    <x:t>용현1.4동 48-17</x:t>
  </x:si>
  <x:si>
    <x:t>용현1.4동 58-28</x:t>
  </x:si>
  <x:si>
    <x:t>용현1.4동 47-12</x:t>
  </x:si>
  <x:si>
    <x:t>용현1·4동 199-2</x:t>
  </x:si>
  <x:si>
    <x:t>용현1.4동 1-151</x:t>
  </x:si>
  <x:si>
    <x:t>용현1.4동 146-11</x:t>
  </x:si>
  <x:si>
    <x:t>숭의1.3동 450-39</x:t>
  </x:si>
  <x:si>
    <x:t>숭의4동 248-142</x:t>
  </x:si>
  <x:si>
    <x:t>숭의1.3동 348-20</x:t>
  </x:si>
  <x:si>
    <x:t>용현1.4동 176-22</x:t>
  </x:si>
  <x:si>
    <x:t>용현1·4동 99-20</x:t>
  </x:si>
  <x:si>
    <x:t>용현1.4동 146-298</x:t>
  </x:si>
  <x:si>
    <x:t>숭의4동 248-185</x:t>
  </x:si>
  <x:si>
    <x:t>용현1.4동 454-74</x:t>
  </x:si>
  <x:si>
    <x:t>용현1.4동 174-32</x:t>
  </x:si>
  <x:si>
    <x:t>용현1.4동 80-30</x:t>
  </x:si>
  <x:si>
    <x:t>용현1.4동 99-46</x:t>
  </x:si>
  <x:si>
    <x:t>용현1.4동 69-25</x:t>
  </x:si>
  <x:si>
    <x:t>용현1.4동 123-15</x:t>
  </x:si>
  <x:si>
    <x:t>숭의1.3동 59-18</x:t>
  </x:si>
  <x:si>
    <x:t>숭의4동 248-106</x:t>
  </x:si>
  <x:si>
    <x:t>숭의1.3동 379-30</x:t>
  </x:si>
  <x:si>
    <x:t>용현1,4동 146-229</x:t>
  </x:si>
  <x:si>
    <x:t>용현1.4동 86-15</x:t>
  </x:si>
  <x:si>
    <x:t>용현1·4동 187-40</x:t>
  </x:si>
  <x:si>
    <x:t>용현1·4동 79-12</x:t>
  </x:si>
  <x:si>
    <x:t>용현1.4동 454-414</x:t>
  </x:si>
  <x:si>
    <x:t>숭의1.3동 105-14</x:t>
  </x:si>
  <x:si>
    <x:t>용현1.4동 132-100</x:t>
  </x:si>
  <x:si>
    <x:t>숭의4동 248-174</x:t>
  </x:si>
  <x:si>
    <x:t>용현1.4동 103-14</x:t>
  </x:si>
  <x:si>
    <x:t>용현1.4동 454-490</x:t>
  </x:si>
  <x:si>
    <x:t>용현1.4동 114-42</x:t>
  </x:si>
  <x:si>
    <x:t>용현1.4동 55-296</x:t>
  </x:si>
  <x:si>
    <x:t>용현1.4동 55-183</x:t>
  </x:si>
  <x:si>
    <x:t>용현1.4동 198-32</x:t>
  </x:si>
  <x:si>
    <x:t>용현1·4동 181-1</x:t>
  </x:si>
  <x:si>
    <x:t>용현1.4동 61-93</x:t>
  </x:si>
  <x:si>
    <x:t>용현1.4동 11-11</x:t>
  </x:si>
  <x:si>
    <x:t>용현1.4동 55-266</x:t>
  </x:si>
  <x:si>
    <x:t>용현1.4동 79-10</x:t>
  </x:si>
  <x:si>
    <x:t>용현1.4동 100-2</x:t>
  </x:si>
  <x:si>
    <x:t>용현1.4동 84-14</x:t>
  </x:si>
  <x:si>
    <x:t>용현1.4동 114-25</x:t>
  </x:si>
  <x:si>
    <x:t>용현1.4동 95-31</x:t>
  </x:si>
  <x:si>
    <x:t>용현1.4동 126-14</x:t>
  </x:si>
  <x:si>
    <x:t>용현1.4동 203-5</x:t>
  </x:si>
  <x:si>
    <x:t>용현1.4동 197-13</x:t>
  </x:si>
  <x:si>
    <x:t>용현1.4동 454-53</x:t>
  </x:si>
  <x:si>
    <x:t>용현1.4동 490-22</x:t>
  </x:si>
  <x:si>
    <x:t>용현1.4동 123-17</x:t>
  </x:si>
  <x:si>
    <x:t>용현1.4동 88-50</x:t>
  </x:si>
  <x:si>
    <x:t>용현1.4동 169-11</x:t>
  </x:si>
  <x:si>
    <x:t>용현1.4동 454-34</x:t>
  </x:si>
  <x:si>
    <x:t>용현1.4동 37-16</x:t>
  </x:si>
  <x:si>
    <x:t>용현1.4동 286-9</x:t>
  </x:si>
  <x:si>
    <x:t>용현1.4동 120-1</x:t>
  </x:si>
  <x:si>
    <x:t>용현1.4동 194-25</x:t>
  </x:si>
  <x:si>
    <x:t>용현1.4동 150-27</x:t>
  </x:si>
  <x:si>
    <x:t>용현1.4동 1-235</x:t>
  </x:si>
  <x:si>
    <x:t>용현1.4동 85-22</x:t>
  </x:si>
  <x:si>
    <x:t>용현1.4동 77-44</x:t>
  </x:si>
  <x:si>
    <x:t>용현3동 450-251</x:t>
  </x:si>
  <x:si>
    <x:t>용현1.4동 136-5</x:t>
  </x:si>
  <x:si>
    <x:t>용현3동 456-430</x:t>
  </x:si>
  <x:si>
    <x:t>용현5동 621-122</x:t>
  </x:si>
  <x:si>
    <x:t>용현5동 627-449</x:t>
  </x:si>
  <x:si>
    <x:t>용현3동 450-161</x:t>
  </x:si>
  <x:si>
    <x:t>용현5동 627-191</x:t>
  </x:si>
  <x:si>
    <x:t>용현5동 627-105</x:t>
  </x:si>
  <x:si>
    <x:t>용현5동 627-192</x:t>
  </x:si>
  <x:si>
    <x:t>용현5동 627-248</x:t>
  </x:si>
  <x:si>
    <x:t>용현5동 623-121</x:t>
  </x:si>
  <x:si>
    <x:t>용현5동 629-102</x:t>
  </x:si>
  <x:si>
    <x:t>학익2동 306-133</x:t>
  </x:si>
  <x:si>
    <x:t>학익2동 312-194</x:t>
  </x:si>
  <x:si>
    <x:t>용현5동 610-108</x:t>
  </x:si>
  <x:si>
    <x:t>용현5동 604-107</x:t>
  </x:si>
  <x:si>
    <x:t>용현3동 492-280</x:t>
  </x:si>
  <x:si>
    <x:t>용현5동 610-245</x:t>
  </x:si>
  <x:si>
    <x:t>도화1동 624-232</x:t>
  </x:si>
  <x:si>
    <x:t>학익2동 312-113</x:t>
  </x:si>
  <x:si>
    <x:t>용현3동 450-236</x:t>
  </x:si>
  <x:si>
    <x:t>용현5동 627-435</x:t>
  </x:si>
  <x:si>
    <x:t>용현5동 623-141</x:t>
  </x:si>
  <x:si>
    <x:t>용현5동 627-441</x:t>
  </x:si>
  <x:si>
    <x:t>용현5동 664-107</x:t>
  </x:si>
  <x:si>
    <x:t>용현5동 627-509</x:t>
  </x:si>
  <x:si>
    <x:t>도화1동 634-106</x:t>
  </x:si>
  <x:si>
    <x:t>도화1동 597-177</x:t>
  </x:si>
  <x:si>
    <x:t>도화1동 624-236</x:t>
  </x:si>
  <x:si>
    <x:t>도화1동 597-141</x:t>
  </x:si>
  <x:si>
    <x:t>용현5동 627-206</x:t>
  </x:si>
  <x:si>
    <x:t>용현3동 453-187</x:t>
  </x:si>
  <x:si>
    <x:t>용현5동 623-170</x:t>
  </x:si>
  <x:si>
    <x:t>용현3동 450-108</x:t>
  </x:si>
  <x:si>
    <x:t>도화2.3동 107-1</x:t>
  </x:si>
  <x:si>
    <x:t>도화2·3동 80-50</x:t>
  </x:si>
  <x:si>
    <x:t>도화2·3동 106-3</x:t>
  </x:si>
  <x:si>
    <x:t>도화1동 624-129</x:t>
  </x:si>
  <x:si>
    <x:t>도화2·3동 818-16</x:t>
  </x:si>
  <x:si>
    <x:t>도화2·3동 132-8</x:t>
  </x:si>
  <x:si>
    <x:t>도화2·3동 119-64</x:t>
  </x:si>
  <x:si>
    <x:t>도화2·3동 232-1</x:t>
  </x:si>
  <x:si>
    <x:t>도화2·3동 16-33</x:t>
  </x:si>
  <x:si>
    <x:t>도화2·3동 88-22</x:t>
  </x:si>
  <x:si>
    <x:t>도화2·3동 24-135</x:t>
  </x:si>
  <x:si>
    <x:t>도화2.3동 128-12</x:t>
  </x:si>
  <x:si>
    <x:t>도화2·3동 281-33</x:t>
  </x:si>
  <x:si>
    <x:t>도화1동 597-155</x:t>
  </x:si>
  <x:si>
    <x:t>도화2·3동 120-52</x:t>
  </x:si>
  <x:si>
    <x:t>도화1동 597-129</x:t>
  </x:si>
  <x:si>
    <x:t>도화2·3동 251-4</x:t>
  </x:si>
  <x:si>
    <x:t>도화2·3동 83-11</x:t>
  </x:si>
  <x:si>
    <x:t>도화2·3동 250-19</x:t>
  </x:si>
  <x:si>
    <x:t>도화2·3동 120-12</x:t>
  </x:si>
  <x:si>
    <x:t>도화2·3동 109-5</x:t>
  </x:si>
  <x:si>
    <x:t>도화1동 597-204</x:t>
  </x:si>
  <x:si>
    <x:t>도화2·3동 98-19</x:t>
  </x:si>
  <x:si>
    <x:t>도화1동 597-150</x:t>
  </x:si>
  <x:si>
    <x:t>도화2·3동 854-6</x:t>
  </x:si>
  <x:si>
    <x:t>도화1동 597-145</x:t>
  </x:si>
  <x:si>
    <x:t>도화1동 507-143</x:t>
  </x:si>
  <x:si>
    <x:t>도화2.3동 252-3</x:t>
  </x:si>
  <x:si>
    <x:t>도화1동 597-126</x:t>
  </x:si>
  <x:si>
    <x:t>도화2·3동 121-8</x:t>
  </x:si>
  <x:si>
    <x:t>도화1동 624-171</x:t>
  </x:si>
  <x:si>
    <x:t>도화2·3동 107-10</x:t>
  </x:si>
  <x:si>
    <x:t>도화2.3동 100-4</x:t>
  </x:si>
  <x:si>
    <x:t>도화2.3동 33-21</x:t>
  </x:si>
  <x:si>
    <x:t>도화2.3동 841-9</x:t>
  </x:si>
  <x:si>
    <x:t>도화2.3동 80-79</x:t>
  </x:si>
  <x:si>
    <x:t>도화2.3동 943-1</x:t>
  </x:si>
  <x:si>
    <x:t>도화2.3동 16-17</x:t>
  </x:si>
  <x:si>
    <x:t>도화2.3동 119-7</x:t>
  </x:si>
  <x:si>
    <x:t>도화2.3동 247-12</x:t>
  </x:si>
  <x:si>
    <x:t>도화2.3동 26-67</x:t>
  </x:si>
  <x:si>
    <x:t>도화2.3동 806-2</x:t>
  </x:si>
  <x:si>
    <x:t>도화2.3동 101-22</x:t>
  </x:si>
  <x:si>
    <x:t>도화2.3동 131-10</x:t>
  </x:si>
  <x:si>
    <x:t>도화2.3동 84-26</x:t>
  </x:si>
  <x:si>
    <x:t>도화2.3동 26-65</x:t>
  </x:si>
  <x:si>
    <x:t>도화2.3동 69-10</x:t>
  </x:si>
  <x:si>
    <x:t>도화2.3동 99-15</x:t>
  </x:si>
  <x:si>
    <x:t>도화2.3동 836-1</x:t>
  </x:si>
  <x:si>
    <x:t>도화2.3동 120-25</x:t>
  </x:si>
  <x:si>
    <x:t>도화2·3동 104-38</x:t>
  </x:si>
  <x:si>
    <x:t>도화2.3동 869-4</x:t>
  </x:si>
  <x:si>
    <x:t>도화2.3동 947-3</x:t>
  </x:si>
  <x:si>
    <x:t>도화2·3동 98-20</x:t>
  </x:si>
  <x:si>
    <x:t>도화2.3동 102-7</x:t>
  </x:si>
  <x:si>
    <x:t>도화2.3동 80-124</x:t>
  </x:si>
  <x:si>
    <x:t>도화2.3동 102-4</x:t>
  </x:si>
  <x:si>
    <x:t>도화2.3동 119-6</x:t>
  </x:si>
  <x:si>
    <x:t>도화2.3동 91-17</x:t>
  </x:si>
  <x:si>
    <x:t>도화2.3동 233-13</x:t>
  </x:si>
  <x:si>
    <x:t>도화2·3동 699-14</x:t>
  </x:si>
  <x:si>
    <x:t>도화2.3동 224-12</x:t>
  </x:si>
  <x:si>
    <x:t>도화2.3동 699-14</x:t>
  </x:si>
  <x:si>
    <x:t>도화2.3동 80-83</x:t>
  </x:si>
  <x:si>
    <x:t>도화2.3동 24-25</x:t>
  </x:si>
  <x:si>
    <x:t>주안4동 1577-58</x:t>
  </x:si>
  <x:si>
    <x:t>도화2.3동 69-24</x:t>
  </x:si>
  <x:si>
    <x:t>주안4동 1580-38</x:t>
  </x:si>
  <x:si>
    <x:t>주안4동 1580-29</x:t>
  </x:si>
  <x:si>
    <x:t>도화2.3동 221-10</x:t>
  </x:si>
  <x:si>
    <x:t>주안4동 1549-44</x:t>
  </x:si>
  <x:si>
    <x:t>주안4동 1511-33</x:t>
  </x:si>
  <x:si>
    <x:t>주안3동 1418-86</x:t>
  </x:si>
  <x:si>
    <x:t>주안3동 1418-78</x:t>
  </x:si>
  <x:si>
    <x:t>주안2동 1417-89</x:t>
  </x:si>
  <x:si>
    <x:t>주안3동 1420-42</x:t>
  </x:si>
  <x:si>
    <x:t>도화2.3동 127-35</x:t>
  </x:si>
  <x:si>
    <x:t>주안3동 867-170</x:t>
  </x:si>
  <x:si>
    <x:t>주안4동 1476-51</x:t>
  </x:si>
  <x:si>
    <x:t>주안4동 1580-15</x:t>
  </x:si>
  <x:si>
    <x:t>주안2동 660-168</x:t>
  </x:si>
  <x:si>
    <x:t>주안3동 1344-65</x:t>
  </x:si>
  <x:si>
    <x:t>주안3동 1420-83</x:t>
  </x:si>
  <x:si>
    <x:t>도화2.3동 119-57</x:t>
  </x:si>
  <x:si>
    <x:t>주안3동 866-103</x:t>
  </x:si>
  <x:si>
    <x:t>주안3동 1418-102</x:t>
  </x:si>
  <x:si>
    <x:t>도화2.3동 115-7</x:t>
  </x:si>
  <x:si>
    <x:t>도화2.3동 677-62</x:t>
  </x:si>
  <x:si>
    <x:t>주안2동 660-241</x:t>
  </x:si>
  <x:si>
    <x:t>주안3동 1418-93</x:t>
  </x:si>
  <x:si>
    <x:t>주안3동 1418-126</x:t>
  </x:si>
  <x:si>
    <x:t>주안2동 660-242</x:t>
  </x:si>
  <x:si>
    <x:t>주안2동 660-182</x:t>
  </x:si>
  <x:si>
    <x:t>도화2.3동 233-11</x:t>
  </x:si>
  <x:si>
    <x:t>주안3동 1418-40</x:t>
  </x:si>
  <x:si>
    <x:t>도화2.3동 1011-2</x:t>
  </x:si>
  <x:si>
    <x:t>주안7동 1335-22</x:t>
  </x:si>
  <x:si>
    <x:t>주안8동 1486-14</x:t>
  </x:si>
  <x:si>
    <x:t>주안7동 1333-11</x:t>
  </x:si>
  <x:si>
    <x:t>주안7동 1462-26</x:t>
  </x:si>
  <x:si>
    <x:t>주안7동 1297-10</x:t>
  </x:si>
  <x:si>
    <x:t>주안4동 1475-33</x:t>
  </x:si>
  <x:si>
    <x:t>주안7동 1439-31</x:t>
  </x:si>
  <x:si>
    <x:t>주안7동 1285-10</x:t>
  </x:si>
  <x:si>
    <x:t>주안7동 1432-10</x:t>
  </x:si>
  <x:si>
    <x:t>주안4동 1475-36</x:t>
  </x:si>
  <x:si>
    <x:t>주안7동 1342-52</x:t>
  </x:si>
  <x:si>
    <x:t>주안7동 1429-24</x:t>
  </x:si>
  <x:si>
    <x:t>주안7동 1332-144</x:t>
  </x:si>
  <x:si>
    <x:t>주안7동 1353-87</x:t>
  </x:si>
  <x:si>
    <x:t>주안7동 1342-181</x:t>
  </x:si>
  <x:si>
    <x:t>주안7동 1285-19</x:t>
  </x:si>
  <x:si>
    <x:t>주안6동 1588-19</x:t>
  </x:si>
  <x:si>
    <x:t>주안7동 1342-161</x:t>
  </x:si>
  <x:si>
    <x:t>주안6동 1593-11</x:t>
  </x:si>
  <x:si>
    <x:t>주안4동 1507-18</x:t>
  </x:si>
  <x:si>
    <x:t>주안7동 1343-172</x:t>
  </x:si>
  <x:si>
    <x:t>주안7동 1343-13</x:t>
  </x:si>
  <x:si>
    <x:t>주안7동 1354-19</x:t>
  </x:si>
  <x:si>
    <x:t>주안4동 1546-33</x:t>
  </x:si>
  <x:si>
    <x:t>주안6동 1582-18</x:t>
  </x:si>
  <x:si>
    <x:t>주안7동 1340-31</x:t>
  </x:si>
  <x:si>
    <x:t>주안7동 1338-13</x:t>
  </x:si>
  <x:si>
    <x:t>주안4동 1471-16</x:t>
  </x:si>
  <x:si>
    <x:t>주안4동 1469-34</x:t>
  </x:si>
  <x:si>
    <x:t>주안7동 1311-31</x:t>
  </x:si>
  <x:si>
    <x:t>주안6동 1593-18</x:t>
  </x:si>
  <x:si>
    <x:t>주안8동 1523-35</x:t>
  </x:si>
  <x:si>
    <x:t>주안8동 1488-25</x:t>
  </x:si>
  <x:si>
    <x:t>주안8동 1518-10</x:t>
  </x:si>
  <x:si>
    <x:t>주안8동 1161-110</x:t>
  </x:si>
  <x:si>
    <x:t>주안8동 1161-135</x:t>
  </x:si>
  <x:si>
    <x:t>주안8동 1528-12</x:t>
  </x:si>
  <x:si>
    <x:t>주안8동 1465-25</x:t>
  </x:si>
  <x:si>
    <x:t>주안8동 1465-34</x:t>
  </x:si>
  <x:si>
    <x:t>주안8동 1292-50</x:t>
  </x:si>
  <x:si>
    <x:t>주안8동 1519-16</x:t>
  </x:si>
  <x:si>
    <x:t>주안8동 1292-71</x:t>
  </x:si>
  <x:si>
    <x:t>주안8동 1216-11</x:t>
  </x:si>
  <x:si>
    <x:t>주안8동 1571-16</x:t>
  </x:si>
  <x:si>
    <x:t>주안8동 1518-18</x:t>
  </x:si>
  <x:si>
    <x:t>주안8동 1571-45</x:t>
  </x:si>
  <x:si>
    <x:t>주안8동 1520-29</x:t>
  </x:si>
  <x:si>
    <x:t>주안8동 1292-41</x:t>
  </x:si>
  <x:si>
    <x:t>주안8동 1571-31</x:t>
  </x:si>
  <x:si>
    <x:t>경인로142번길 22-18</x:t>
  </x:si>
  <x:si>
    <x:t>수봉로182번길 42-12</x:t>
  </x:si>
  <x:si>
    <x:t>주안7동 1340-15</x:t>
  </x:si>
  <x:si>
    <x:t>용현1.4동 102-112</x:t>
  </x:si>
  <x:si>
    <x:t>한나루로550번길 87</x:t>
  </x:si>
  <x:si>
    <x:t>수봉로151번길 30-13</x:t>
  </x:si>
  <x:si>
    <x:t>석정로 162번길 55-2</x:t>
  </x:si>
  <x:si>
    <x:t>석바위로101번길 34</x:t>
  </x:si>
  <x:si>
    <x:t>주안2동 660-122</x:t>
  </x:si>
  <x:si>
    <x:t>주안7동 1303-14</x:t>
  </x:si>
  <x:si>
    <x:t>주안7동 1335-35</x:t>
  </x:si>
  <x:si>
    <x:t>숭의4동 248-199</x:t>
  </x:si>
  <x:si>
    <x:t xml:space="preserve">용현5동 627-614 </x:t>
  </x:si>
  <x:si>
    <x:t>용현1.4동 186-6</x:t>
  </x:si>
  <x:si>
    <x:t>용현5동 627-615</x:t>
  </x:si>
  <x:si>
    <x:t>용현5동 627-616</x:t>
  </x:si>
  <x:si>
    <x:t>염전로144번길 24-42</x:t>
  </x:si>
  <x:si>
    <x:t>경인로380번길 41-39</x:t>
  </x:si>
  <x:si>
    <x:t>주안5동 1412-54</x:t>
  </x:si>
  <x:si>
    <x:t>주안7동 1343-18</x:t>
  </x:si>
  <x:si>
    <x:t>주안7동1342-142</x:t>
  </x:si>
  <x:si>
    <x:t>도화2.3동 80-127</x:t>
  </x:si>
  <x:si>
    <x:t>한나루로527번길 36-24</x:t>
  </x:si>
  <x:si>
    <x:t>도화2.3동 692-14</x:t>
  </x:si>
  <x:si>
    <x:t>도화2.3동 53-50</x:t>
  </x:si>
  <x:si>
    <x:t>숭의1.3동 353-10</x:t>
  </x:si>
  <x:si>
    <x:t>주안동로25번길 47-10</x:t>
  </x:si>
  <x:si>
    <x:t>용현1.4동 118-10</x:t>
  </x:si>
  <x:si>
    <x:t>숭의1.3동 431-4</x:t>
  </x:si>
  <x:si>
    <x:t>인하로222번길 13-4</x:t>
  </x:si>
  <x:si>
    <x:t>미추홀대로646번길 77</x:t>
  </x:si>
  <x:si>
    <x:t>주안4동 1542-31</x:t>
  </x:si>
  <x:si>
    <x:t>주안4동 1562-15</x:t>
  </x:si>
  <x:si>
    <x:t>독정이로33번길 18-1</x:t>
  </x:si>
  <x:si>
    <x:t xml:space="preserve">용현5동 610-207 </x:t>
  </x:si>
  <x:si>
    <x:t>낙섬동로76번길 17-23</x:t>
  </x:si>
  <x:si>
    <x:t xml:space="preserve">도화2.3동 79-1 </x:t>
  </x:si>
  <x:si>
    <x:t xml:space="preserve">매소홀로401번길 1 </x:t>
  </x:si>
  <x:si>
    <x:t xml:space="preserve">용현5동 610-250 </x:t>
  </x:si>
  <x:si>
    <x:t>경원대로 821번길 30</x:t>
  </x:si>
  <x:si>
    <x:t xml:space="preserve">주안4동 449-13 </x:t>
  </x:si>
  <x:si>
    <x:t>인주대로 407번길 24</x:t>
  </x:si>
  <x:si>
    <x:t xml:space="preserve">주안4동 289-12 </x:t>
  </x:si>
  <x:si>
    <x:t>미추홀대로 646번길 19</x:t>
  </x:si>
  <x:si>
    <x:t>숭의1.3동 403-2</x:t>
  </x:si>
  <x:si>
    <x:t>인중로26번길 22-2</x:t>
  </x:si>
  <x:si>
    <x:t xml:space="preserve">주안7동 1315-17 </x:t>
  </x:si>
  <x:si>
    <x:t>주안7동 1315-11</x:t>
  </x:si>
  <x:si>
    <x:t>주안7동 1315-12</x:t>
  </x:si>
  <x:si>
    <x:t>주안7동 1315-20</x:t>
  </x:si>
  <x:si>
    <x:t>숭의1.3동 161-36</x:t>
  </x:si>
  <x:si>
    <x:t>주안7동 1315-14</x:t>
  </x:si>
  <x:si>
    <x:t>학익소로63번길 73-21</x:t>
  </x:si>
  <x:si>
    <x:t>인주대로23번길 39-1</x:t>
  </x:si>
  <x:si>
    <x:t>숭의1.3동 92-52</x:t>
  </x:si>
  <x:si>
    <x:t>숭의1.3동 92-57</x:t>
  </x:si>
  <x:si>
    <x:t>주안7동 1315-21</x:t>
  </x:si>
  <x:si>
    <x:t>주안7동 1341-25</x:t>
  </x:si>
  <x:si>
    <x:t>주안7동 1315-10</x:t>
  </x:si>
  <x:si>
    <x:t>주안7동 1315-18</x:t>
  </x:si>
  <x:si>
    <x:t>주안7동 1315-16</x:t>
  </x:si>
  <x:si>
    <x:t>숭의1.3동 346-21</x:t>
  </x:si>
  <x:si>
    <x:t>주안중로38번길 33-19</x:t>
  </x:si>
  <x:si>
    <x:t xml:space="preserve">경인북길 133 </x:t>
  </x:si>
  <x:si>
    <x:t xml:space="preserve">수봉남로6번길 25 </x:t>
  </x:si>
  <x:si>
    <x:t xml:space="preserve">수봉로 16-19 </x:t>
  </x:si>
  <x:si>
    <x:t xml:space="preserve">낙섬동로 115 </x:t>
  </x:si>
  <x:si>
    <x:t xml:space="preserve">낙섬중로 114 </x:t>
  </x:si>
  <x:si>
    <x:t xml:space="preserve">낙섬중로 94 </x:t>
  </x:si>
  <x:si>
    <x:t xml:space="preserve">독배로 433-27 </x:t>
  </x:si>
  <x:si>
    <x:t xml:space="preserve">독배로421번길 9 </x:t>
  </x:si>
  <x:si>
    <x:t xml:space="preserve">낙섬서로 77 </x:t>
  </x:si>
  <x:si>
    <x:t xml:space="preserve">토금남로4번길 12 </x:t>
  </x:si>
  <x:si>
    <x:t xml:space="preserve">토금북로11번길 8 </x:t>
  </x:si>
  <x:si>
    <x:t xml:space="preserve">소성로87번길 22 </x:t>
  </x:si>
  <x:si>
    <x:t xml:space="preserve">낙섬동로 83 </x:t>
  </x:si>
  <x:si>
    <x:t xml:space="preserve">낙섬동로 68-26 </x:t>
  </x:si>
  <x:si>
    <x:t xml:space="preserve">토금북로18번길 5 </x:t>
  </x:si>
  <x:si>
    <x:t xml:space="preserve">경인북길 37-24 </x:t>
  </x:si>
  <x:si>
    <x:t xml:space="preserve">남주길31번길 1 </x:t>
  </x:si>
  <x:si>
    <x:t xml:space="preserve">연송로85번길 3 </x:t>
  </x:si>
  <x:si>
    <x:t xml:space="preserve">수봉북로 45 </x:t>
  </x:si>
  <x:si>
    <x:t xml:space="preserve">수봉북로 35-44 </x:t>
  </x:si>
  <x:si>
    <x:t xml:space="preserve">경인로 216-1 </x:t>
  </x:si>
  <x:si>
    <x:t xml:space="preserve">미추홀대로 691 </x:t>
  </x:si>
  <x:si>
    <x:t xml:space="preserve">경인남길 264 </x:t>
  </x:si>
  <x:si>
    <x:t xml:space="preserve">수봉로 119 </x:t>
  </x:si>
  <x:si>
    <x:t xml:space="preserve">동주길94번길 3 </x:t>
  </x:si>
  <x:si>
    <x:t xml:space="preserve">구월남로 27 </x:t>
  </x:si>
  <x:si>
    <x:t xml:space="preserve">길파로35번길 29 </x:t>
  </x:si>
  <x:si>
    <x:t xml:space="preserve">석정로440번길 6 </x:t>
  </x:si>
  <x:si>
    <x:t xml:space="preserve">구월남로 38 </x:t>
  </x:si>
  <x:si>
    <x:t xml:space="preserve">길파로29번길 70 </x:t>
  </x:si>
  <x:si>
    <x:t xml:space="preserve">염창로 104-1 </x:t>
  </x:si>
  <x:si>
    <x:t xml:space="preserve">길파로39번길 24 </x:t>
  </x:si>
  <x:si>
    <x:t xml:space="preserve">동주길67번길 2 </x:t>
  </x:si>
  <x:si>
    <x:t xml:space="preserve">경인로 402 </x:t>
  </x:si>
  <x:si>
    <x:t xml:space="preserve">인하로 321 </x:t>
  </x:si>
  <x:si>
    <x:t xml:space="preserve">인주대로 442-1 </x:t>
  </x:si>
  <x:si>
    <x:t xml:space="preserve">인주대로 358 </x:t>
  </x:si>
  <x:si>
    <x:t xml:space="preserve">인하로 353 </x:t>
  </x:si>
  <x:si>
    <x:t xml:space="preserve">인하로 385-18 </x:t>
  </x:si>
  <x:si>
    <x:t xml:space="preserve">주승로96번길 1 </x:t>
  </x:si>
  <x:si>
    <x:t xml:space="preserve">주안동로 30-1 </x:t>
  </x:si>
  <x:si>
    <x:t xml:space="preserve">길파로33번길 9 </x:t>
  </x:si>
  <x:si>
    <x:t xml:space="preserve">승학길76번길 40 </x:t>
  </x:si>
  <x:si>
    <x:t xml:space="preserve">주승로 154 </x:t>
  </x:si>
  <x:si>
    <x:t xml:space="preserve">승학길 15-15 </x:t>
  </x:si>
  <x:si>
    <x:t>숭의1.3-59</x:t>
  </x:si>
  <x:si>
    <x:t xml:space="preserve">수봉안길 32 </x:t>
  </x:si>
  <x:si>
    <x:t xml:space="preserve">경인로70번길 24 </x:t>
  </x:si>
  <x:si>
    <x:t>순번</x:t>
  </x:si>
  <x:si>
    <x:t>없음</x:t>
  </x:si>
  <x:si>
    <x:t>구주소</x:t>
  </x:si>
  <x:si>
    <x:t>숭의1.3-73</x:t>
  </x:si>
  <x:si>
    <x:t>숭의2-68-1</x:t>
  </x:si>
  <x:si>
    <x:t>숭의1.3-73-1</x:t>
  </x:si>
  <x:si>
    <x:t>숭의4-125-1</x:t>
  </x:si>
  <x:si>
    <x:t>주안4동1552-61</x:t>
  </x:si>
  <x:si>
    <x:t>도화2.3-135-1</x:t>
  </x:si>
  <x:si>
    <x:t>용현5-122-1</x:t>
  </x:si>
  <x:si>
    <x:t>도화2.3-135</x:t>
  </x:si>
  <x:si>
    <x:t>용현5-123-1</x:t>
  </x:si>
  <x:si>
    <x:t>도화2.3-135-2</x:t>
  </x:si>
  <x:si>
    <x:t>용현2동 686-33</x:t>
  </x:si>
  <x:si>
    <x:t>용현2동 556-59</x:t>
  </x:si>
  <x:si>
    <x:t>용현2동 565-32</x:t>
  </x:si>
  <x:si>
    <x:t>용현2동 571-13</x:t>
  </x:si>
  <x:si>
    <x:t>용현2동 557-45</x:t>
  </x:si>
  <x:si>
    <x:t>용현2동 473-18</x:t>
  </x:si>
  <x:si>
    <x:t>용현2동 488-46</x:t>
  </x:si>
  <x:si>
    <x:t>용현2동 568-24</x:t>
  </x:si>
  <x:si>
    <x:t>용현2동 557-57</x:t>
  </x:si>
  <x:si>
    <x:t>용현2동 558-14</x:t>
  </x:si>
  <x:si>
    <x:t>용현2동 568-77</x:t>
  </x:si>
  <x:si>
    <x:t>용현2동 565-77</x:t>
  </x:si>
  <x:si>
    <x:t>용현2동 557-41</x:t>
  </x:si>
  <x:si>
    <x:t>용현1.4동 77-6</x:t>
  </x:si>
  <x:si>
    <x:t>용현2동 565-96</x:t>
  </x:si>
  <x:si>
    <x:t>용현2동 573-2</x:t>
  </x:si>
  <x:si>
    <x:t>용현3동 158-5</x:t>
  </x:si>
  <x:si>
    <x:t>용현3동 159-2</x:t>
  </x:si>
  <x:si>
    <x:t>용현2동 518-4</x:t>
  </x:si>
  <x:si>
    <x:t>용현3동 205-1</x:t>
  </x:si>
  <x:si>
    <x:t>용현2동 685</x:t>
  </x:si>
  <x:si>
    <x:t>용현2동 571-7</x:t>
  </x:si>
  <x:si>
    <x:t>용현2동 475-72</x:t>
  </x:si>
  <x:si>
    <x:t>용현3동 433-75</x:t>
  </x:si>
  <x:si>
    <x:t>용현3동 443-34</x:t>
  </x:si>
  <x:si>
    <x:t>용현2동 571-56</x:t>
  </x:si>
  <x:si>
    <x:t>용현3동 490-1</x:t>
  </x:si>
  <x:si>
    <x:t>용현2동 565-97</x:t>
  </x:si>
  <x:si>
    <x:t>용현3동 212-2</x:t>
  </x:si>
  <x:si>
    <x:t>용현3동 456-71</x:t>
  </x:si>
  <x:si>
    <x:t>용현3동453-5</x:t>
  </x:si>
  <x:si>
    <x:t>용현3동 440-4</x:t>
  </x:si>
  <x:si>
    <x:t>용현3동 482-44</x:t>
  </x:si>
  <x:si>
    <x:t>용현3동 211-20</x:t>
  </x:si>
  <x:si>
    <x:t>용현3동 443-64</x:t>
  </x:si>
  <x:si>
    <x:t>용현3동 456-76</x:t>
  </x:si>
  <x:si>
    <x:t>용현3동 450-62</x:t>
  </x:si>
  <x:si>
    <x:t>용현3동 443-23</x:t>
  </x:si>
  <x:si>
    <x:t>용현3동 147-2</x:t>
  </x:si>
  <x:si>
    <x:t>용현3동 443-30</x:t>
  </x:si>
  <x:si>
    <x:t>용현3동 491-45</x:t>
  </x:si>
  <x:si>
    <x:t>용현3동 453-16</x:t>
  </x:si>
  <x:si>
    <x:t>용현3동 421-3</x:t>
  </x:si>
  <x:si>
    <x:t>용현5동 577-74</x:t>
  </x:si>
  <x:si>
    <x:t>용현5동 622-88</x:t>
  </x:si>
  <x:si>
    <x:t>용현5동 623-43</x:t>
  </x:si>
  <x:si>
    <x:t>용현5동 611-6</x:t>
  </x:si>
  <x:si>
    <x:t>용현5동 628-8</x:t>
  </x:si>
  <x:si>
    <x:t>용현5동 623-63</x:t>
  </x:si>
  <x:si>
    <x:t>용현3동 214-27</x:t>
  </x:si>
  <x:si>
    <x:t>용현5동 627-73</x:t>
  </x:si>
  <x:si>
    <x:t>용현5동 629-45</x:t>
  </x:si>
  <x:si>
    <x:t>용현5동 624-92</x:t>
  </x:si>
  <x:si>
    <x:t>용현5동 611-83</x:t>
  </x:si>
  <x:si>
    <x:t>용현5동 621-27</x:t>
  </x:si>
  <x:si>
    <x:t>용현5동 630-85</x:t>
  </x:si>
  <x:si>
    <x:t>용현5동 631-9</x:t>
  </x:si>
  <x:si>
    <x:t>용현5동 612-4</x:t>
  </x:si>
  <x:si>
    <x:t>용현5동 619-2</x:t>
  </x:si>
  <x:si>
    <x:t>용현5동 631-65</x:t>
  </x:si>
  <x:si>
    <x:t>용현5동 629-88</x:t>
  </x:si>
  <x:si>
    <x:t>용현5동 612-3</x:t>
  </x:si>
  <x:si>
    <x:t>용현5동 611-57</x:t>
  </x:si>
  <x:si>
    <x:t>용현5동 622-34</x:t>
  </x:si>
  <x:si>
    <x:t>용현5동 612-7</x:t>
  </x:si>
  <x:si>
    <x:t>용현5동 630-16</x:t>
  </x:si>
  <x:si>
    <x:t>용현5동 622-40</x:t>
  </x:si>
  <x:si>
    <x:t>용현5동 619-3</x:t>
  </x:si>
  <x:si>
    <x:t>용현5동 621-38</x:t>
  </x:si>
  <x:si>
    <x:t>용현5동 617-76</x:t>
  </x:si>
  <x:si>
    <x:t>용현5동 665-19</x:t>
  </x:si>
  <x:si>
    <x:t>용현5동 619-11</x:t>
  </x:si>
  <x:si>
    <x:t>용현5동 615-1</x:t>
  </x:si>
  <x:si>
    <x:t>용현5동 617-84</x:t>
  </x:si>
  <x:si>
    <x:t>용현5동 628-26</x:t>
  </x:si>
  <x:si>
    <x:t>용현5동 627-38</x:t>
  </x:si>
  <x:si>
    <x:t>용현5동 624-77</x:t>
  </x:si>
  <x:si>
    <x:t>용현5동 294-5</x:t>
  </x:si>
  <x:si>
    <x:t>용현5동 665-12</x:t>
  </x:si>
  <x:si>
    <x:t>용현5동 623-37</x:t>
  </x:si>
  <x:si>
    <x:t>용현5동 624-30</x:t>
  </x:si>
  <x:si>
    <x:t>용현5동 629-17</x:t>
  </x:si>
  <x:si>
    <x:t>용현5동 627-51</x:t>
  </x:si>
  <x:si>
    <x:t>학익1동 683-20</x:t>
  </x:si>
  <x:si>
    <x:t>학익1동 416-2</x:t>
  </x:si>
  <x:si>
    <x:t>학익1동 422-27</x:t>
  </x:si>
  <x:si>
    <x:t>학익1동 686-11</x:t>
  </x:si>
  <x:si>
    <x:t>학익1동 703-1</x:t>
  </x:si>
  <x:si>
    <x:t>학익1동 92-2</x:t>
  </x:si>
  <x:si>
    <x:t>학익1동 322-37</x:t>
  </x:si>
  <x:si>
    <x:t>학익1동 706-11</x:t>
  </x:si>
  <x:si>
    <x:t>학익1동 325-31</x:t>
  </x:si>
  <x:si>
    <x:t>학익1동 675-19</x:t>
  </x:si>
  <x:si>
    <x:t>학익1동 713-4</x:t>
  </x:si>
  <x:si>
    <x:t>학익1동 672-9</x:t>
  </x:si>
  <x:si>
    <x:t>학익1동 176-10</x:t>
  </x:si>
  <x:si>
    <x:t>학익1동 669-10</x:t>
  </x:si>
  <x:si>
    <x:t>학익1동 315-50</x:t>
  </x:si>
  <x:si>
    <x:t>학익1동 709-2</x:t>
  </x:si>
  <x:si>
    <x:t>학익1동 705-14</x:t>
  </x:si>
  <x:si>
    <x:t>학익1동 710-4</x:t>
  </x:si>
  <x:si>
    <x:t>학익1동 670-5</x:t>
  </x:si>
  <x:si>
    <x:t>학익1동 684-3</x:t>
  </x:si>
  <x:si>
    <x:t>학익1동 321-21</x:t>
  </x:si>
  <x:si>
    <x:t>학익1동 350-6</x:t>
  </x:si>
  <x:si>
    <x:t>학익1동 721-5</x:t>
  </x:si>
  <x:si>
    <x:t>학익1동 706-9</x:t>
  </x:si>
  <x:si>
    <x:t>학익1동 677-3</x:t>
  </x:si>
  <x:si>
    <x:t>학익1동 524-3</x:t>
  </x:si>
  <x:si>
    <x:t>학익1동 99-1</x:t>
  </x:si>
  <x:si>
    <x:t>학익1동 693-3</x:t>
  </x:si>
  <x:si>
    <x:t>학익1동 683-16</x:t>
  </x:si>
  <x:si>
    <x:t>학익1동 738</x:t>
  </x:si>
  <x:si>
    <x:t>학익1동 721-7</x:t>
  </x:si>
  <x:si>
    <x:t>학익1동 78-24</x:t>
  </x:si>
  <x:si>
    <x:t>학익1동 732-5</x:t>
  </x:si>
  <x:si>
    <x:t>학익1동 673-20</x:t>
  </x:si>
  <x:si>
    <x:t>학익1동 721-6</x:t>
  </x:si>
  <x:si>
    <x:t>학익1동 712</x:t>
  </x:si>
  <x:si>
    <x:t>학익1동 691-2</x:t>
  </x:si>
  <x:si>
    <x:t>학익1동 220-27</x:t>
  </x:si>
  <x:si>
    <x:t>학익1동 737</x:t>
  </x:si>
  <x:si>
    <x:t>학익1동 182-2</x:t>
  </x:si>
  <x:si>
    <x:t>학익1동 669-1</x:t>
  </x:si>
  <x:si>
    <x:t>학익1동 680-1</x:t>
  </x:si>
  <x:si>
    <x:t>학익1동 684-10</x:t>
  </x:si>
  <x:si>
    <x:t>학익1동 413-12</x:t>
  </x:si>
  <x:si>
    <x:t>학익1동 695-4</x:t>
  </x:si>
  <x:si>
    <x:t>학익1동 181-6</x:t>
  </x:si>
  <x:si>
    <x:t>학익1동 704-3</x:t>
  </x:si>
  <x:si>
    <x:t>학익1동 744-8</x:t>
  </x:si>
  <x:si>
    <x:t>학익1동 679-1</x:t>
  </x:si>
  <x:si>
    <x:t>학익2동 37-9</x:t>
  </x:si>
  <x:si>
    <x:t>학익2동 743</x:t>
  </x:si>
  <x:si>
    <x:t>학익2동 46-2</x:t>
  </x:si>
  <x:si>
    <x:t>학익2동 306-98</x:t>
  </x:si>
  <x:si>
    <x:t>학익1동 174-3</x:t>
  </x:si>
  <x:si>
    <x:t>학익2동 311-3</x:t>
  </x:si>
  <x:si>
    <x:t>학익1동 322-40</x:t>
  </x:si>
  <x:si>
    <x:t>학익1동 산91-2</x:t>
  </x:si>
  <x:si>
    <x:t>학익2동 336-19</x:t>
  </x:si>
  <x:si>
    <x:t>학익1동 98-1</x:t>
  </x:si>
  <x:si>
    <x:t>학익2동 36-67</x:t>
  </x:si>
  <x:si>
    <x:t>학익1동 744-12</x:t>
  </x:si>
  <x:si>
    <x:t>학익2동 15-24</x:t>
  </x:si>
  <x:si>
    <x:t>학익2동 312-37</x:t>
  </x:si>
  <x:si>
    <x:t>학익2동 662</x:t>
  </x:si>
  <x:si>
    <x:t>학익2동 40-37</x:t>
  </x:si>
  <x:si>
    <x:t>학익2동 303-5</x:t>
  </x:si>
  <x:si>
    <x:t>학익2동 52-7</x:t>
  </x:si>
  <x:si>
    <x:t>학익2동 677-3</x:t>
  </x:si>
  <x:si>
    <x:t>학익2동 318-1</x:t>
  </x:si>
  <x:si>
    <x:t>학익2동 336-5</x:t>
  </x:si>
  <x:si>
    <x:t>학익2동 6-41</x:t>
  </x:si>
  <x:si>
    <x:t>학익2동 645</x:t>
  </x:si>
  <x:si>
    <x:t>학익2동 5-19</x:t>
  </x:si>
  <x:si>
    <x:t>학익2동 664-5</x:t>
  </x:si>
  <x:si>
    <x:t>학익2동 48-131</x:t>
  </x:si>
  <x:si>
    <x:t>학익2동 15-2</x:t>
  </x:si>
  <x:si>
    <x:t>학익2동 29-13</x:t>
  </x:si>
  <x:si>
    <x:t>학익2동 30-3</x:t>
  </x:si>
  <x:si>
    <x:t>학익2동 264-12</x:t>
  </x:si>
  <x:si>
    <x:t>학익2동 270-24</x:t>
  </x:si>
  <x:si>
    <x:t>학익2동 306-7</x:t>
  </x:si>
  <x:si>
    <x:t>학익2동 306-71</x:t>
  </x:si>
  <x:si>
    <x:t>학익2동 329-23</x:t>
  </x:si>
  <x:si>
    <x:t>학익2동 302-14</x:t>
  </x:si>
  <x:si>
    <x:t>학익2동 306-22</x:t>
  </x:si>
  <x:si>
    <x:t>도화1동 661-5</x:t>
  </x:si>
  <x:si>
    <x:t>도화1동 596-4</x:t>
  </x:si>
  <x:si>
    <x:t>학익2동 28-15</x:t>
  </x:si>
  <x:si>
    <x:t>학익2동 15-8</x:t>
  </x:si>
  <x:si>
    <x:t>학익2동 9-3</x:t>
  </x:si>
  <x:si>
    <x:t>학익2동 40-28</x:t>
  </x:si>
  <x:si>
    <x:t>도화1동 604-22</x:t>
  </x:si>
  <x:si>
    <x:t>도화1동 558-37</x:t>
  </x:si>
  <x:si>
    <x:t>도화1동 513-5</x:t>
  </x:si>
  <x:si>
    <x:t>도화1동 494-5</x:t>
  </x:si>
  <x:si>
    <x:t>도화1동 367-6</x:t>
  </x:si>
  <x:si>
    <x:t>도화1동 448-1</x:t>
  </x:si>
  <x:si>
    <x:t>도화1동 447-3</x:t>
  </x:si>
  <x:si>
    <x:t>도화1동 489-15</x:t>
  </x:si>
  <x:si>
    <x:t>도화1동 419-3</x:t>
  </x:si>
  <x:si>
    <x:t>도화동 624-249</x:t>
  </x:si>
  <x:si>
    <x:t>도화1동 558-7</x:t>
  </x:si>
  <x:si>
    <x:t>도화1동 615-2</x:t>
  </x:si>
  <x:si>
    <x:t>도화1동 산50-1</x:t>
  </x:si>
  <x:si>
    <x:t>도화1동 541-13</x:t>
  </x:si>
  <x:si>
    <x:t>도화1동 471-1</x:t>
  </x:si>
  <x:si>
    <x:t>도화1동 528-3</x:t>
  </x:si>
  <x:si>
    <x:t>도화1동 582-33</x:t>
  </x:si>
  <x:si>
    <x:t>도화1동 산66-6</x:t>
  </x:si>
  <x:si>
    <x:t>도화1동 597-86</x:t>
  </x:si>
  <x:si>
    <x:t>도화1동 560-17</x:t>
  </x:si>
  <x:si>
    <x:t>도화1동 523-57</x:t>
  </x:si>
  <x:si>
    <x:t>도화1동 530-1</x:t>
  </x:si>
  <x:si>
    <x:t>도화1동 507-66</x:t>
  </x:si>
  <x:si>
    <x:t>도화1동 481-1</x:t>
  </x:si>
  <x:si>
    <x:t>도화1동 597-29</x:t>
  </x:si>
  <x:si>
    <x:t>도화1동495-7</x:t>
  </x:si>
  <x:si>
    <x:t>도화1동 553-2</x:t>
  </x:si>
  <x:si>
    <x:t>도화1동 431-7</x:t>
  </x:si>
  <x:si>
    <x:t>도화동538-35</x:t>
  </x:si>
  <x:si>
    <x:t>도화1동 597-37</x:t>
  </x:si>
  <x:si>
    <x:t>도화동538-46</x:t>
  </x:si>
  <x:si>
    <x:t>도화동537-34</x:t>
  </x:si>
  <x:si>
    <x:t>도화1동 458-29</x:t>
  </x:si>
  <x:si>
    <x:t>도화1동 604-12</x:t>
  </x:si>
  <x:si>
    <x:t>도화1동 523-5</x:t>
  </x:si>
  <x:si>
    <x:t>도화1동 563-7</x:t>
  </x:si>
  <x:si>
    <x:t>도화1동 533-16</x:t>
  </x:si>
  <x:si>
    <x:t>도화1동 559-2</x:t>
  </x:si>
  <x:si>
    <x:t>도화1동 530-8</x:t>
  </x:si>
  <x:si>
    <x:t>도화1동 500-6</x:t>
  </x:si>
  <x:si>
    <x:t>도화동540-8</x:t>
  </x:si>
  <x:si>
    <x:t>도화동538-64</x:t>
  </x:si>
  <x:si>
    <x:t>도화동 산60-8</x:t>
  </x:si>
  <x:si>
    <x:t>도화2.3동 47-4</x:t>
  </x:si>
  <x:si>
    <x:t>도화1동 575-7</x:t>
  </x:si>
  <x:si>
    <x:t>도화동597-39</x:t>
  </x:si>
  <x:si>
    <x:t>도화동541-3</x:t>
  </x:si>
  <x:si>
    <x:t>도화1동 603-10</x:t>
  </x:si>
  <x:si>
    <x:t>도화동538-52</x:t>
  </x:si>
  <x:si>
    <x:t>도화1동 637-11</x:t>
  </x:si>
  <x:si>
    <x:t>도화동541-20</x:t>
  </x:si>
  <x:si>
    <x:t>도화2.3동 45-1</x:t>
  </x:si>
  <x:si>
    <x:t>도화2·3동 83-3</x:t>
  </x:si>
  <x:si>
    <x:t>도화2.3동 47-7</x:t>
  </x:si>
  <x:si>
    <x:t>도화2·3동 5-42</x:t>
  </x:si>
  <x:si>
    <x:t>도화2.3동 716</x:t>
  </x:si>
  <x:si>
    <x:t>도화2.3동 64-1</x:t>
  </x:si>
  <x:si>
    <x:t>도화2.3동 96-1</x:t>
  </x:si>
  <x:si>
    <x:t>도화2.3동 947</x:t>
  </x:si>
  <x:si>
    <x:t>도화2.3동 91-8</x:t>
  </x:si>
  <x:si>
    <x:t>도화2.3동 6-12</x:t>
  </x:si>
  <x:si>
    <x:t>도화2.3동 789</x:t>
  </x:si>
  <x:si>
    <x:t>도화2.3동 272</x:t>
  </x:si>
  <x:si>
    <x:t>도화2.3동 43-3</x:t>
  </x:si>
  <x:si>
    <x:t>도화2.3동 1012</x:t>
  </x:si>
  <x:si>
    <x:t>도화동994-1</x:t>
  </x:si>
  <x:si>
    <x:t>주안1동 221-3</x:t>
  </x:si>
  <x:si>
    <x:t>도화2.3동 99-1</x:t>
  </x:si>
  <x:si>
    <x:t>도화2.3동 6-37</x:t>
  </x:si>
  <x:si>
    <x:t>주안1동 75-21</x:t>
  </x:si>
  <x:si>
    <x:t>주안1동 395-13</x:t>
  </x:si>
  <x:si>
    <x:t>주안1동 277-8</x:t>
  </x:si>
  <x:si>
    <x:t>주안1동 281</x:t>
  </x:si>
  <x:si>
    <x:t>주안1동 395-1</x:t>
  </x:si>
  <x:si>
    <x:t>주안1동 191-1</x:t>
  </x:si>
  <x:si>
    <x:t>주안1동 192-3</x:t>
  </x:si>
  <x:si>
    <x:t>주안1동 128-9</x:t>
  </x:si>
  <x:si>
    <x:t>주안1동 96-1</x:t>
  </x:si>
  <x:si>
    <x:t>주안1동 75-81</x:t>
  </x:si>
  <x:si>
    <x:t>주안1동 271-33</x:t>
  </x:si>
  <x:si>
    <x:t>주안1동 227-29</x:t>
  </x:si>
  <x:si>
    <x:t>주안1동 190-2</x:t>
  </x:si>
  <x:si>
    <x:t>주안1동 179-5</x:t>
  </x:si>
  <x:si>
    <x:t>주안1동 94-15</x:t>
  </x:si>
  <x:si>
    <x:t>주안1동 98-2</x:t>
  </x:si>
  <x:si>
    <x:t>주안1동 103-4</x:t>
  </x:si>
  <x:si>
    <x:t>주안1동 478-54</x:t>
  </x:si>
  <x:si>
    <x:t>주안1동 75-92</x:t>
  </x:si>
  <x:si>
    <x:t>주안1동 118-9</x:t>
  </x:si>
  <x:si>
    <x:t>주안2동 720-1</x:t>
  </x:si>
  <x:si>
    <x:t>주안1동 91-1</x:t>
  </x:si>
  <x:si>
    <x:t>주안2동 649-1</x:t>
  </x:si>
  <x:si>
    <x:t>주안1동 238-1</x:t>
  </x:si>
  <x:si>
    <x:t>주안1동 157-10</x:t>
  </x:si>
  <x:si>
    <x:t>주안1동 216-14</x:t>
  </x:si>
  <x:si>
    <x:t>주안1동 75-35</x:t>
  </x:si>
  <x:si>
    <x:t>주안1동 106-9</x:t>
  </x:si>
  <x:si>
    <x:t>주안1동 235</x:t>
  </x:si>
  <x:si>
    <x:t>주안1동 106-8</x:t>
  </x:si>
  <x:si>
    <x:t>주안1동 285-19</x:t>
  </x:si>
  <x:si>
    <x:t>주안2동 556-5</x:t>
  </x:si>
  <x:si>
    <x:t>주안1동 182-3</x:t>
  </x:si>
  <x:si>
    <x:t>주안1동 153-3</x:t>
  </x:si>
  <x:si>
    <x:t>주안1동 241-3</x:t>
  </x:si>
  <x:si>
    <x:t>주안1동 130-8</x:t>
  </x:si>
  <x:si>
    <x:t>도화1동 산66-7</x:t>
  </x:si>
  <x:si>
    <x:t>주안2동 690-1</x:t>
  </x:si>
  <x:si>
    <x:t>주안2동 593-7</x:t>
  </x:si>
  <x:si>
    <x:t>주안2동 614-9</x:t>
  </x:si>
  <x:si>
    <x:t>주안2동 616-1</x:t>
  </x:si>
  <x:si>
    <x:t>주안2동 592-2</x:t>
  </x:si>
  <x:si>
    <x:t>주안2동 620-32</x:t>
  </x:si>
  <x:si>
    <x:t>주안2동 659-2</x:t>
  </x:si>
  <x:si>
    <x:t>주안2동 690-28</x:t>
  </x:si>
  <x:si>
    <x:t>주안2동 543-24</x:t>
  </x:si>
  <x:si>
    <x:t>주안2동490-4</x:t>
  </x:si>
  <x:si>
    <x:t>주안2동 656-17</x:t>
  </x:si>
  <x:si>
    <x:t>주안2동 660-73</x:t>
  </x:si>
  <x:si>
    <x:t>주안2동 501-17</x:t>
  </x:si>
  <x:si>
    <x:t>주안2동 639-12</x:t>
  </x:si>
  <x:si>
    <x:t>주안2동 596-34</x:t>
  </x:si>
  <x:si>
    <x:t>주안2동 557-46</x:t>
  </x:si>
  <x:si>
    <x:t>주안2동 662-4</x:t>
  </x:si>
  <x:si>
    <x:t>주안2동 588-2</x:t>
  </x:si>
  <x:si>
    <x:t>주안2동 660-14</x:t>
  </x:si>
  <x:si>
    <x:t>주안동 688-41</x:t>
  </x:si>
  <x:si>
    <x:t>주안2동 650-15</x:t>
  </x:si>
  <x:si>
    <x:t>주안2동 555-2</x:t>
  </x:si>
  <x:si>
    <x:t>주안2동 556-11</x:t>
  </x:si>
  <x:si>
    <x:t>주안2동 674-1</x:t>
  </x:si>
  <x:si>
    <x:t>주안2동 640-12</x:t>
  </x:si>
  <x:si>
    <x:t>주안2동 597-1</x:t>
  </x:si>
  <x:si>
    <x:t>주안2동 508-7</x:t>
  </x:si>
  <x:si>
    <x:t>주안2동 490-1</x:t>
  </x:si>
  <x:si>
    <x:t>주안2동 718-10</x:t>
  </x:si>
  <x:si>
    <x:t>주안2동 599-58</x:t>
  </x:si>
  <x:si>
    <x:t>주안2동 483-1</x:t>
  </x:si>
  <x:si>
    <x:t>주안2동 586-9</x:t>
  </x:si>
  <x:si>
    <x:t>주안3동 867-73</x:t>
  </x:si>
  <x:si>
    <x:t>주안2동701-4</x:t>
  </x:si>
  <x:si>
    <x:t>주안3동 726-6</x:t>
  </x:si>
  <x:si>
    <x:t>주안3동 751-1</x:t>
  </x:si>
  <x:si>
    <x:t>주안2동 682-21</x:t>
  </x:si>
  <x:si>
    <x:t>주안3동 1418-3</x:t>
  </x:si>
  <x:si>
    <x:t>주안2동 595-3</x:t>
  </x:si>
  <x:si>
    <x:t>주안2동 551-22</x:t>
  </x:si>
  <x:si>
    <x:t>주안2동 629-2</x:t>
  </x:si>
  <x:si>
    <x:t>주안2동 669-4</x:t>
  </x:si>
  <x:si>
    <x:t>주안3동 759-1</x:t>
  </x:si>
  <x:si>
    <x:t>주안3동 759-25</x:t>
  </x:si>
  <x:si>
    <x:t>주안3동 867-53</x:t>
  </x:si>
  <x:si>
    <x:t>주안3동 1422-2</x:t>
  </x:si>
  <x:si>
    <x:t>주안3동 753-2</x:t>
  </x:si>
  <x:si>
    <x:t>주안3동 848-10</x:t>
  </x:si>
  <x:si>
    <x:t>주안3동 824</x:t>
  </x:si>
  <x:si>
    <x:t>주안3동 868-25</x:t>
  </x:si>
  <x:si>
    <x:t>주안3동 859-15</x:t>
  </x:si>
  <x:si>
    <x:t>주안3동 816</x:t>
  </x:si>
  <x:si>
    <x:t>주안3동 759-28</x:t>
  </x:si>
  <x:si>
    <x:t>주안3동 834-3</x:t>
  </x:si>
  <x:si>
    <x:t>주안3동 804-29</x:t>
  </x:si>
  <x:si>
    <x:t>주안3동 869-12</x:t>
  </x:si>
  <x:si>
    <x:t>주안4동 422-32</x:t>
  </x:si>
  <x:si>
    <x:t>주안4동 426-24</x:t>
  </x:si>
  <x:si>
    <x:t>주안3동 736-7</x:t>
  </x:si>
  <x:si>
    <x:t>주안4동 248-7</x:t>
  </x:si>
  <x:si>
    <x:t>주안4동 1483</x:t>
  </x:si>
  <x:si>
    <x:t>주안4동 290-11</x:t>
  </x:si>
  <x:si>
    <x:t>주안3동 1373-1</x:t>
  </x:si>
  <x:si>
    <x:t>주안4동 414-25</x:t>
  </x:si>
  <x:si>
    <x:t>주안4동 418-24</x:t>
  </x:si>
  <x:si>
    <x:t>주안3동 867-91</x:t>
  </x:si>
  <x:si>
    <x:t>주안4동 391-8</x:t>
  </x:si>
  <x:si>
    <x:t>주안4동 302-47</x:t>
  </x:si>
  <x:si>
    <x:t>주안4동 303-25</x:t>
  </x:si>
  <x:si>
    <x:t>주안4동 258-1</x:t>
  </x:si>
  <x:si>
    <x:t>주안4동 402-2</x:t>
  </x:si>
  <x:si>
    <x:t>주안4동 1482-3</x:t>
  </x:si>
  <x:si>
    <x:t>주안4동 1472-8</x:t>
  </x:si>
  <x:si>
    <x:t>주안4동 1482</x:t>
  </x:si>
  <x:si>
    <x:t>주안4동 1578</x:t>
  </x:si>
  <x:si>
    <x:t>주안4동 410-7</x:t>
  </x:si>
  <x:si>
    <x:t>주안4동 389-24</x:t>
  </x:si>
  <x:si>
    <x:t>주안4동 412-6</x:t>
  </x:si>
  <x:si>
    <x:t>주안4동 1478</x:t>
  </x:si>
  <x:si>
    <x:t>주안4동 410-2</x:t>
  </x:si>
  <x:si>
    <x:t>주안4동 409-1</x:t>
  </x:si>
  <x:si>
    <x:t>주안5동 26-18</x:t>
  </x:si>
  <x:si>
    <x:t>주안4동 1554-9</x:t>
  </x:si>
  <x:si>
    <x:t>주안4동 422-39</x:t>
  </x:si>
  <x:si>
    <x:t>주안4동 1579-3</x:t>
  </x:si>
  <x:si>
    <x:t>주안4동 452-6</x:t>
  </x:si>
  <x:si>
    <x:t>주안4동 1471</x:t>
  </x:si>
  <x:si>
    <x:t>주안5동 31-18</x:t>
  </x:si>
  <x:si>
    <x:t>주안5동 18-30</x:t>
  </x:si>
  <x:si>
    <x:t>주안5동 10-16</x:t>
  </x:si>
  <x:si>
    <x:t>주안4동 451-23</x:t>
  </x:si>
  <x:si>
    <x:t>주안5동 14-5</x:t>
  </x:si>
  <x:si>
    <x:t>주안5동 24-68</x:t>
  </x:si>
  <x:si>
    <x:t>주안5동 10-67</x:t>
  </x:si>
  <x:si>
    <x:t>주안5동 8-8</x:t>
  </x:si>
  <x:si>
    <x:t>주안5동 9-21</x:t>
  </x:si>
  <x:si>
    <x:t>주안5동 32-15</x:t>
  </x:si>
  <x:si>
    <x:t>주안5동 26-53</x:t>
  </x:si>
  <x:si>
    <x:t>주안5동 26-44</x:t>
  </x:si>
  <x:si>
    <x:t>주안5동 31-6</x:t>
  </x:si>
  <x:si>
    <x:t>주안5동 13-39</x:t>
  </x:si>
  <x:si>
    <x:t>주안5동 18-7</x:t>
  </x:si>
  <x:si>
    <x:t>주안5동 19-42</x:t>
  </x:si>
  <x:si>
    <x:t>주안5동 8-73</x:t>
  </x:si>
  <x:si>
    <x:t>주안5동 23-36</x:t>
  </x:si>
  <x:si>
    <x:t>주안5동 13-38</x:t>
  </x:si>
  <x:si>
    <x:t>주안5동 12-1</x:t>
  </x:si>
  <x:si>
    <x:t>주안5동 18-65</x:t>
  </x:si>
  <x:si>
    <x:t>주안5동 22-64</x:t>
  </x:si>
  <x:si>
    <x:t>주안5동 10-179</x:t>
  </x:si>
  <x:si>
    <x:t>주안5동 10-125</x:t>
  </x:si>
  <x:si>
    <x:t>주안5동 16-141</x:t>
  </x:si>
  <x:si>
    <x:t>주안5동 8-75</x:t>
  </x:si>
  <x:si>
    <x:t>주안5동 25-45</x:t>
  </x:si>
  <x:si>
    <x:t>주안5동 22-11</x:t>
  </x:si>
  <x:si>
    <x:t>주안5동 8-1</x:t>
  </x:si>
  <x:si>
    <x:t>주안5동 25-35</x:t>
  </x:si>
  <x:si>
    <x:t>주안5동 10-206</x:t>
  </x:si>
  <x:si>
    <x:t>주안5동 23-7</x:t>
  </x:si>
  <x:si>
    <x:t>주안5동 5-1</x:t>
  </x:si>
  <x:si>
    <x:t>주안5동 15-20</x:t>
  </x:si>
  <x:si>
    <x:t>주안5동 16-78</x:t>
  </x:si>
  <x:si>
    <x:t>주안5동 35-29</x:t>
  </x:si>
  <x:si>
    <x:t>주안5동 32-43</x:t>
  </x:si>
  <x:si>
    <x:t>주안5동 20-19</x:t>
  </x:si>
  <x:si>
    <x:t>주안5동 8-44</x:t>
  </x:si>
  <x:si>
    <x:t>주안5동 27-1</x:t>
  </x:si>
  <x:si>
    <x:t>주안5동 11-33</x:t>
  </x:si>
  <x:si>
    <x:t>주안5동 1381-6</x:t>
  </x:si>
  <x:si>
    <x:t>주안5동 16-87</x:t>
  </x:si>
  <x:si>
    <x:t>주안5동 18-59</x:t>
  </x:si>
  <x:si>
    <x:t>주안5동 26-15</x:t>
  </x:si>
  <x:si>
    <x:t>주안5동 22-49</x:t>
  </x:si>
  <x:si>
    <x:t>주안5동 14-55</x:t>
  </x:si>
  <x:si>
    <x:t>주안5동 28-12</x:t>
  </x:si>
  <x:si>
    <x:t>주안5동 18-11</x:t>
  </x:si>
  <x:si>
    <x:t>주안5동 3-25</x:t>
  </x:si>
  <x:si>
    <x:t>주안5동 37-1</x:t>
  </x:si>
  <x:si>
    <x:t>주안5동 9-10</x:t>
  </x:si>
  <x:si>
    <x:t>주안5동 13-11</x:t>
  </x:si>
  <x:si>
    <x:t>주안5동 10-4</x:t>
  </x:si>
  <x:si>
    <x:t>주안5동 18-138</x:t>
  </x:si>
  <x:si>
    <x:t>주안5동 30-1</x:t>
  </x:si>
  <x:si>
    <x:t>주안5동 18-153</x:t>
  </x:si>
  <x:si>
    <x:t>주안5동 18-68</x:t>
  </x:si>
  <x:si>
    <x:t>주안6동 922-5</x:t>
  </x:si>
  <x:si>
    <x:t>주안6동 898-19</x:t>
  </x:si>
  <x:si>
    <x:t>주안6동 325-1</x:t>
  </x:si>
  <x:si>
    <x:t>주안6동 890-5</x:t>
  </x:si>
  <x:si>
    <x:t>주안6동 880-6</x:t>
  </x:si>
  <x:si>
    <x:t>주안6동 1004-3</x:t>
  </x:si>
  <x:si>
    <x:t>주안6동 927-40</x:t>
  </x:si>
  <x:si>
    <x:t>주안5동 18-48</x:t>
  </x:si>
  <x:si>
    <x:t>주안6동 982-26</x:t>
  </x:si>
  <x:si>
    <x:t>주안6동 965-1</x:t>
  </x:si>
  <x:si>
    <x:t>주안5동 25-49</x:t>
  </x:si>
  <x:si>
    <x:t>주안6동 52-9</x:t>
  </x:si>
  <x:si>
    <x:t>주안6동 980-1</x:t>
  </x:si>
  <x:si>
    <x:t>주안5동 10-113</x:t>
  </x:si>
  <x:si>
    <x:t>주안6동 960-4</x:t>
  </x:si>
  <x:si>
    <x:t>주안6동 982-22</x:t>
  </x:si>
  <x:si>
    <x:t>주안6동 881-4</x:t>
  </x:si>
  <x:si>
    <x:t>주안6동 992-20</x:t>
  </x:si>
  <x:si>
    <x:t>주안6동 980-7</x:t>
  </x:si>
  <x:si>
    <x:t>주안6동 975-11</x:t>
  </x:si>
  <x:si>
    <x:t>주안6동 913-5</x:t>
  </x:si>
  <x:si>
    <x:t>주안6동 1619</x:t>
  </x:si>
  <x:si>
    <x:t>주안6동 58-9</x:t>
  </x:si>
  <x:si>
    <x:t>주안6동 994-20</x:t>
  </x:si>
  <x:si>
    <x:t>주안6동 925-6</x:t>
  </x:si>
  <x:si>
    <x:t>주안6동 59-3</x:t>
  </x:si>
  <x:si>
    <x:t>주안6동 923-3</x:t>
  </x:si>
  <x:si>
    <x:t>주안6동 52-1</x:t>
  </x:si>
  <x:si>
    <x:t>주안6동 924-9</x:t>
  </x:si>
  <x:si>
    <x:t>주안6동 929-46</x:t>
  </x:si>
  <x:si>
    <x:t>주안6동 955-7</x:t>
  </x:si>
  <x:si>
    <x:t>주안6동 916-10</x:t>
  </x:si>
  <x:si>
    <x:t>주안6동 924-43</x:t>
  </x:si>
  <x:si>
    <x:t>주안6동 972-5</x:t>
  </x:si>
  <x:si>
    <x:t>주안6동 939-9</x:t>
  </x:si>
  <x:si>
    <x:t>주안7동 1440-3</x:t>
  </x:si>
  <x:si>
    <x:t>주안7동 1294</x:t>
  </x:si>
  <x:si>
    <x:t>주안6동 58-33</x:t>
  </x:si>
  <x:si>
    <x:t>주안6동 58-10</x:t>
  </x:si>
  <x:si>
    <x:t>주안6동 49-1</x:t>
  </x:si>
  <x:si>
    <x:t>주안6동 69-16</x:t>
  </x:si>
  <x:si>
    <x:t>주안6동 982-11</x:t>
  </x:si>
  <x:si>
    <x:t>주안6동 924-61</x:t>
  </x:si>
  <x:si>
    <x:t>주안6동 48-8</x:t>
  </x:si>
  <x:si>
    <x:t>주안6동 914-17</x:t>
  </x:si>
  <x:si>
    <x:t>주안7동 854-53</x:t>
  </x:si>
  <x:si>
    <x:t>주안7동 1446-2</x:t>
  </x:si>
  <x:si>
    <x:t>주안7동 1445</x:t>
  </x:si>
  <x:si>
    <x:t>주안7동 1243</x:t>
  </x:si>
  <x:si>
    <x:t>주안7동 1283-7</x:t>
  </x:si>
  <x:si>
    <x:t>주안7동 1440-8</x:t>
  </x:si>
  <x:si>
    <x:t>주안7동 1301-4</x:t>
  </x:si>
  <x:si>
    <x:t>주안7동 1266-2</x:t>
  </x:si>
  <x:si>
    <x:t>주안7동 1457-5</x:t>
  </x:si>
  <x:si>
    <x:t>주안7동 1447-1</x:t>
  </x:si>
  <x:si>
    <x:t>주안8동 1501</x:t>
  </x:si>
  <x:si>
    <x:t>주안8동 1218-8</x:t>
  </x:si>
  <x:si>
    <x:t>주안7동 857-36</x:t>
  </x:si>
  <x:si>
    <x:t>주안7동 1263-3</x:t>
  </x:si>
  <x:si>
    <x:t>주안8동 1065-1</x:t>
  </x:si>
  <x:si>
    <x:t>주안8동 1499-7</x:t>
  </x:si>
  <x:si>
    <x:t>주안8동 1568-1</x:t>
  </x:si>
  <x:si>
    <x:t>주안7동 855-22</x:t>
  </x:si>
  <x:si>
    <x:t>주안8동1161-3</x:t>
  </x:si>
  <x:si>
    <x:t>주안8동 1217-5</x:t>
  </x:si>
  <x:si>
    <x:t>주안8동 1489</x:t>
  </x:si>
  <x:si>
    <x:t>주안8동 1212-1</x:t>
  </x:si>
  <x:si>
    <x:t>주안8동 1224-5</x:t>
  </x:si>
  <x:si>
    <x:t>주안8동 1492-6</x:t>
  </x:si>
  <x:si>
    <x:t>주안8동 1491</x:t>
  </x:si>
  <x:si>
    <x:t>주안8동 1464-9</x:t>
  </x:si>
  <x:si>
    <x:t>주안8동 1564-4</x:t>
  </x:si>
  <x:si>
    <x:t>주안8동 1626</x:t>
  </x:si>
  <x:si>
    <x:t>주안8동 1505-3</x:t>
  </x:si>
  <x:si>
    <x:t>주안8동 1569</x:t>
  </x:si>
  <x:si>
    <x:t>주안8동 1291-4</x:t>
  </x:si>
  <x:si>
    <x:t>주안8동 1218-6</x:t>
  </x:si>
  <x:si>
    <x:t>관교동 468-2</x:t>
  </x:si>
  <x:si>
    <x:t>관교동 489-6</x:t>
  </x:si>
  <x:si>
    <x:t>관교동 488-1</x:t>
  </x:si>
  <x:si>
    <x:t>관교동 499-5</x:t>
  </x:si>
  <x:si>
    <x:t>관교동 467-5</x:t>
  </x:si>
  <x:si>
    <x:t>관교동 13-4</x:t>
  </x:si>
  <x:si>
    <x:t>관교동 479-5</x:t>
  </x:si>
  <x:si>
    <x:t>주안8동 1492</x:t>
  </x:si>
  <x:si>
    <x:t>주안8동 1564</x:t>
  </x:si>
  <x:si>
    <x:t>관교동 485-5</x:t>
  </x:si>
  <x:si>
    <x:t>주안8동 1488</x:t>
  </x:si>
  <x:si>
    <x:t>관교동 324-3</x:t>
  </x:si>
  <x:si>
    <x:t>관교동 517-1</x:t>
  </x:si>
  <x:si>
    <x:t>관교동 494-10</x:t>
  </x:si>
  <x:si>
    <x:t>관교동 474-8</x:t>
  </x:si>
  <x:si>
    <x:t>관교동 516-2</x:t>
  </x:si>
  <x:si>
    <x:t>관교동 394-24</x:t>
  </x:si>
  <x:si>
    <x:t>관교동 475-13</x:t>
  </x:si>
  <x:si>
    <x:t>관교동 산105-3</x:t>
  </x:si>
  <x:si>
    <x:t>관교동 317-4</x:t>
  </x:si>
  <x:si>
    <x:t>관교동 321-3</x:t>
  </x:si>
  <x:si>
    <x:t>관교동 454-4</x:t>
  </x:si>
  <x:si>
    <x:t>관교동 342-13</x:t>
  </x:si>
  <x:si>
    <x:t>관교동 507-1</x:t>
  </x:si>
  <x:si>
    <x:t>관교동 20-2</x:t>
  </x:si>
  <x:si>
    <x:t>관교동 321-27</x:t>
  </x:si>
  <x:si>
    <x:t>문학동 329-7</x:t>
  </x:si>
  <x:si>
    <x:t>문학동 346-1</x:t>
  </x:si>
  <x:si>
    <x:t>문학동 372-1</x:t>
  </x:si>
  <x:si>
    <x:t>문학동 404-9</x:t>
  </x:si>
  <x:si>
    <x:t>문학동 396-1</x:t>
  </x:si>
  <x:si>
    <x:t>문학동 401-10</x:t>
  </x:si>
  <x:si>
    <x:t>문학동 373-24</x:t>
  </x:si>
  <x:si>
    <x:t>문학동 340-7</x:t>
  </x:si>
  <x:si>
    <x:t>문학동 346-5</x:t>
  </x:si>
  <x:si>
    <x:t>문학동 342-6</x:t>
  </x:si>
  <x:si>
    <x:t>문학동 350-3</x:t>
  </x:si>
  <x:si>
    <x:t>문학동 393-6</x:t>
  </x:si>
  <x:si>
    <x:t>문학동 360-1</x:t>
  </x:si>
  <x:si>
    <x:t>문학동 156-5</x:t>
  </x:si>
  <x:si>
    <x:t>문학동 333-8</x:t>
  </x:si>
  <x:si>
    <x:t>문학동 339-16</x:t>
  </x:si>
  <x:si>
    <x:t>문학동 339-4</x:t>
  </x:si>
  <x:si>
    <x:t>문학동 391-2</x:t>
  </x:si>
  <x:si>
    <x:t>문학동 348-19</x:t>
  </x:si>
  <x:si>
    <x:t>문학동 393-13</x:t>
  </x:si>
  <x:si>
    <x:t>문학동 347-1</x:t>
  </x:si>
  <x:si>
    <x:t>문학동 351-1</x:t>
  </x:si>
  <x:si>
    <x:t>문학동 395-14</x:t>
  </x:si>
  <x:si>
    <x:t>문학동 391-20</x:t>
  </x:si>
  <x:si>
    <x:t>문학동 336-6</x:t>
  </x:si>
  <x:si>
    <x:t>문학동 403-15</x:t>
  </x:si>
  <x:si>
    <x:t>문학동 355-23</x:t>
  </x:si>
  <x:si>
    <x:t>문학동 333-1</x:t>
  </x:si>
  <x:si>
    <x:t>문학동 145-4</x:t>
  </x:si>
  <x:si>
    <x:t>문학동 365-3</x:t>
  </x:si>
  <x:si>
    <x:t>문학동 383-7</x:t>
  </x:si>
  <x:si>
    <x:t>석정로140번길 17</x:t>
  </x:si>
  <x:si>
    <x:t>문학동 369-4</x:t>
  </x:si>
  <x:si>
    <x:t>문학동 400-1</x:t>
  </x:si>
  <x:si>
    <x:t>문학동 344-1</x:t>
  </x:si>
  <x:si>
    <x:t>문학동 376-6</x:t>
  </x:si>
  <x:si>
    <x:t>문학동 337-10</x:t>
  </x:si>
  <x:si>
    <x:t>문학동 351-6</x:t>
  </x:si>
  <x:si>
    <x:t>문학동 220-13</x:t>
  </x:si>
  <x:si>
    <x:t>문학동343-2</x:t>
  </x:si>
  <x:si>
    <x:t>문학동 398-6</x:t>
  </x:si>
  <x:si>
    <x:t>문학동 349-2</x:t>
  </x:si>
  <x:si>
    <x:t>문학동 164-69</x:t>
  </x:si>
  <x:si>
    <x:t>문학동 378-6</x:t>
  </x:si>
  <x:si>
    <x:t>문학동 155-54</x:t>
  </x:si>
  <x:si>
    <x:t>문학동 396-19</x:t>
  </x:si>
  <x:si>
    <x:t>주안7-63-1</x:t>
  </x:si>
  <x:si>
    <x:t>도화2.3-132</x:t>
  </x:si>
  <x:si>
    <x:t>도화2.3-126-1</x:t>
  </x:si>
  <x:si>
    <x:t>도화2.3-134</x:t>
  </x:si>
  <x:si>
    <x:t xml:space="preserve">숭의4동 13-37 </x:t>
  </x:si>
  <x:si>
    <x:t>도화2.3-134-1</x:t>
  </x:si>
  <x:si>
    <x:t>도화동1007-3</x:t>
  </x:si>
  <x:si>
    <x:t>남주길43번길 39</x:t>
  </x:si>
  <x:si>
    <x:t>도화2.3-133</x:t>
  </x:si>
  <x:si>
    <x:t>도화2.3-133-1</x:t>
  </x:si>
  <x:si>
    <x:t>숭의4-38-2</x:t>
  </x:si>
  <x:si>
    <x:t>숭의4-38-1</x:t>
  </x:si>
  <x:si>
    <x:t>숭의2-66-2</x:t>
  </x:si>
  <x:si>
    <x:t>숭의2-67-1</x:t>
  </x:si>
  <x:si>
    <x:t>숭의4-124-2</x:t>
  </x:si>
  <x:si>
    <x:t>도화1동 649-17</x:t>
  </x:si>
  <x:si>
    <x:t>용현1.4-31-1</x:t>
  </x:si>
  <x:si>
    <x:t>경인로 131-1</x:t>
  </x:si>
  <x:si>
    <x:t>주안1동 103-11</x:t>
  </x:si>
  <x:si>
    <x:t>주안2동 579-2</x:t>
  </x:si>
  <x:si>
    <x:t>주안1-73-1</x:t>
  </x:si>
  <x:si>
    <x:t>장천로 66번길 7</x:t>
  </x:si>
  <x:si>
    <x:t>숭의2동 207-46</x:t>
  </x:si>
  <x:si>
    <x:t>주안2동 556-30</x:t>
  </x:si>
  <x:si>
    <x:t>주안2-99-1</x:t>
  </x:si>
  <x:si>
    <x:t>주안2-100-1</x:t>
  </x:si>
  <x:si>
    <x:t>주안2-101-1</x:t>
  </x:si>
  <x:si>
    <x:t>주안4-100-1</x:t>
  </x:si>
  <x:si>
    <x:t>주안4-101-1</x:t>
  </x:si>
  <x:si>
    <x:t xml:space="preserve">주안5동 24-19 </x:t>
  </x:si>
  <x:si>
    <x:t>길파로 8-28</x:t>
  </x:si>
  <x:si>
    <x:t>주안7-69-1</x:t>
  </x:si>
  <x:si>
    <x:t>주안7-70-1</x:t>
  </x:si>
  <x:si>
    <x:t>주안7-67-1</x:t>
  </x:si>
  <x:si>
    <x:t>주안7-66-1</x:t>
  </x:si>
  <x:si>
    <x:t>주안4-102-1</x:t>
  </x:si>
  <x:si>
    <x:t>주안7-68-1</x:t>
  </x:si>
  <x:si>
    <x:t>주안7동 1430-7</x:t>
  </x:si>
  <x:si>
    <x:t>도화1동 601-2</x:t>
  </x:si>
  <x:si>
    <x:t>주안7-71-1</x:t>
  </x:si>
  <x:si>
    <x:t>주안7동 1457-8</x:t>
  </x:si>
  <x:si>
    <x:t>도화1동 984-2</x:t>
  </x:si>
  <x:si>
    <x:t>도화1동 596-9</x:t>
  </x:si>
  <x:si>
    <x:t>주안4-103-1</x:t>
  </x:si>
  <x:si>
    <x:t>주안4-105-1</x:t>
  </x:si>
  <x:si>
    <x:t>주안4-104-1</x:t>
  </x:si>
  <x:si>
    <x:t>도화1동 390-9</x:t>
  </x:si>
  <x:si>
    <x:t>도화1동 594-1</x:t>
  </x:si>
  <x:si>
    <x:t>주안3동 832-15</x:t>
  </x:si>
  <x:si>
    <x:t>한나루로 603</x:t>
  </x:si>
  <x:si>
    <x:t>한나루로 604</x:t>
  </x:si>
  <x:si>
    <x:t>주안3동 825-6</x:t>
  </x:si>
  <x:si>
    <x:t>주안3-74-1</x:t>
  </x:si>
  <x:si>
    <x:t>도화1동 440-4</x:t>
  </x:si>
  <x:si>
    <x:t>도화1동 429-1</x:t>
  </x:si>
  <x:si>
    <x:t>독정안길97번길 18</x:t>
  </x:si>
  <x:si>
    <x:t>주안5동 25-58</x:t>
  </x:si>
  <x:si>
    <x:t>용현5-119-2</x:t>
  </x:si>
  <x:si>
    <x:t>숭의4-28-1</x:t>
  </x:si>
  <x:si>
    <x:t>용현5-119-1</x:t>
  </x:si>
  <x:si>
    <x:t>용현5-120-1</x:t>
  </x:si>
  <x:si>
    <x:t>용현5-120-2</x:t>
  </x:si>
  <x:si>
    <x:t>숭의4-28-2</x:t>
  </x:si>
  <x:si>
    <x:t>용현3-60-2</x:t>
  </x:si>
  <x:si>
    <x:t>학익2-64-2</x:t>
  </x:si>
  <x:si>
    <x:t>학익2-35-1</x:t>
  </x:si>
  <x:si>
    <x:t>학익2-64-1</x:t>
  </x:si>
  <x:si>
    <x:t>도화1동 354-12</x:t>
  </x:si>
  <x:si>
    <x:t>도화2.3-108-1</x:t>
  </x:si>
  <x:si>
    <x:t>주안1-20-1</x:t>
  </x:si>
  <x:si>
    <x:t>도화2.3동 913</x:t>
  </x:si>
  <x:si>
    <x:t>도화2.3-108-2</x:t>
  </x:si>
  <x:si>
    <x:t>주안1동 192-7</x:t>
  </x:si>
  <x:si>
    <x:t>주안4동 318-1</x:t>
  </x:si>
  <x:si>
    <x:t>주안4동 424-73</x:t>
  </x:si>
  <x:si>
    <x:t>경인로418번길 59</x:t>
  </x:si>
  <x:si>
    <x:t>길파로35번길 9</x:t>
  </x:si>
  <x:si>
    <x:t>주안5동 8-28</x:t>
  </x:si>
  <x:si>
    <x:t>주안동로 28-15</x:t>
  </x:si>
  <x:si>
    <x:t>주안6동 61-25</x:t>
  </x:si>
  <x:si>
    <x:t>주안6동 61-15</x:t>
  </x:si>
  <x:si>
    <x:t>주안5-29-1</x:t>
  </x:si>
  <x:si>
    <x:t>주안6동 60-5</x:t>
  </x:si>
  <x:si>
    <x:t>주안동로 24-35</x:t>
  </x:si>
  <x:si>
    <x:t>주안6동 1593-5</x:t>
  </x:si>
  <x:si>
    <x:t xml:space="preserve">주안6동 61-15 </x:t>
  </x:si>
  <x:si>
    <x:t>구월로37번길 38</x:t>
  </x:si>
  <x:si>
    <x:t>신기길 38-15</x:t>
  </x:si>
  <x:si>
    <x:t>학익2-19-2</x:t>
  </x:si>
  <x:si>
    <x:t>학익1-91-1</x:t>
  </x:si>
  <x:si>
    <x:t>도화2.3-23-2</x:t>
  </x:si>
  <x:si>
    <x:t>석정로150번길 31</x:t>
  </x:si>
  <x:si>
    <x:t>주안2-13-2</x:t>
  </x:si>
  <x:si>
    <x:t>주안2-13-3</x:t>
  </x:si>
  <x:si>
    <x:t>주안2동 688-13</x:t>
  </x:si>
  <x:si>
    <x:t>용현1.4-41-1</x:t>
  </x:si>
  <x:si>
    <x:t>용현5-33-1</x:t>
  </x:si>
  <x:si>
    <x:t>용현5-44-1</x:t>
  </x:si>
  <x:si>
    <x:t>숭의4동 9-39</x:t>
  </x:si>
  <x:si>
    <x:t>숭의4동 10-46</x:t>
  </x:si>
  <x:si>
    <x:t>용현1.4동 66-7</x:t>
  </x:si>
  <x:si>
    <x:t>용현1.4동 62-7</x:t>
  </x:si>
  <x:si>
    <x:t>숭의4동 68-15</x:t>
  </x:si>
  <x:si>
    <x:t>숭의4동 3-74</x:t>
  </x:si>
  <x:si>
    <x:t>숭의4동 2-147</x:t>
  </x:si>
  <x:si>
    <x:t>숭의4동 38-23</x:t>
  </x:si>
  <x:si>
    <x:t>용현1.4동 165</x:t>
  </x:si>
  <x:si>
    <x:t>숭의4동 33-24</x:t>
  </x:si>
  <x:si>
    <x:t>숭의4동 7-171</x:t>
  </x:si>
  <x:si>
    <x:t>용현1.4동 56-2</x:t>
  </x:si>
  <x:si>
    <x:t>용현1.4동 4-5</x:t>
  </x:si>
  <x:si>
    <x:t>용현1.4동 75-1</x:t>
  </x:si>
  <x:si>
    <x:t>용현1.4동 34-4</x:t>
  </x:si>
  <x:si>
    <x:t>용현1.4동 14</x:t>
  </x:si>
  <x:si>
    <x:t>용현1·4동 46-1</x:t>
  </x:si>
  <x:si>
    <x:t>용현1.4동 66-3</x:t>
  </x:si>
  <x:si>
    <x:t>용현1.4동199-5</x:t>
  </x:si>
  <x:si>
    <x:t>용현1.4동 1-96</x:t>
  </x:si>
  <x:si>
    <x:t>용현1.4동 16-7</x:t>
  </x:si>
  <x:si>
    <x:t>용현1.4동 67-6</x:t>
  </x:si>
  <x:si>
    <x:t>주안2-98-1</x:t>
  </x:si>
  <x:si>
    <x:t>도화1-119-1</x:t>
  </x:si>
  <x:si>
    <x:t>용현3-68-1</x:t>
  </x:si>
  <x:si>
    <x:t>주안3동 810-25</x:t>
  </x:si>
  <x:si>
    <x:t>용현1.4-143</x:t>
  </x:si>
  <x:si>
    <x:t>용현1.4-142</x:t>
  </x:si>
  <x:si>
    <x:t>주안서로 29-11</x:t>
  </x:si>
  <x:si>
    <x:t>주안2-97-1</x:t>
  </x:si>
  <x:si>
    <x:t>용현1.4-143-1</x:t>
  </x:si>
  <x:si>
    <x:t>주안4-98-1</x:t>
  </x:si>
  <x:si>
    <x:t>석정로92번길 135</x:t>
  </x:si>
  <x:si>
    <x:t>용현1.4-145-1</x:t>
  </x:si>
  <x:si>
    <x:t>용현2-58-1</x:t>
  </x:si>
  <x:si>
    <x:t>미추로64번길 17</x:t>
  </x:si>
  <x:si>
    <x:t>용현1.4-144</x:t>
  </x:si>
  <x:si>
    <x:t>석정로49번길 30</x:t>
  </x:si>
  <x:si>
    <x:t>석정로150번길 26</x:t>
  </x:si>
  <x:si>
    <x:t>용현1.4-145</x:t>
  </x:si>
  <x:si>
    <x:t>경인남길30번길 83</x:t>
  </x:si>
  <x:si>
    <x:t>수봉남로17번길 14</x:t>
  </x:si>
  <x:si>
    <x:t>미추로28번길 22</x:t>
  </x:si>
  <x:si>
    <x:t xml:space="preserve">경인로42번길 80 </x:t>
  </x:si>
  <x:si>
    <x:t>경인로41번길 15</x:t>
  </x:si>
  <x:si>
    <x:t>장천로57번길 23</x:t>
  </x:si>
  <x:si>
    <x:t xml:space="preserve">미추로6번길 7 </x:t>
  </x:si>
  <x:si>
    <x:t>석정로  150-1</x:t>
  </x:si>
  <x:si>
    <x:t>미추로46번길 30</x:t>
  </x:si>
  <x:si>
    <x:t xml:space="preserve">미추로6번길 66 </x:t>
  </x:si>
  <x:si>
    <x:t>석정로  118-15</x:t>
  </x:si>
  <x:si>
    <x:t xml:space="preserve">독정이로45번길 6 </x:t>
  </x:si>
  <x:si>
    <x:t>용삼길49번길 29</x:t>
  </x:si>
  <x:si>
    <x:t>석정로 102-1</x:t>
  </x:si>
  <x:si>
    <x:t>새천년로10번길 12</x:t>
  </x:si>
  <x:si>
    <x:t xml:space="preserve">독정안길 76 </x:t>
  </x:si>
  <x:si>
    <x:t>숭의2동 185-36</x:t>
  </x:si>
  <x:si>
    <x:t>미추로20번길 1</x:t>
  </x:si>
  <x:si>
    <x:t xml:space="preserve">장천로94번길 9 </x:t>
  </x:si>
  <x:si>
    <x:t xml:space="preserve">경인로 156 </x:t>
  </x:si>
  <x:si>
    <x:t>숭의4동 9-33</x:t>
  </x:si>
  <x:si>
    <x:t xml:space="preserve">독정이로 56-31 </x:t>
  </x:si>
  <x:si>
    <x:t>숭의2동 297-27</x:t>
  </x:si>
  <x:si>
    <x:t>독정안길72번길 7</x:t>
  </x:si>
  <x:si>
    <x:t xml:space="preserve">수봉로83번길 32 </x:t>
  </x:si>
  <x:si>
    <x:t xml:space="preserve">수봉로33번길 20 </x:t>
  </x:si>
  <x:si>
    <x:t>숭의2동 190-40</x:t>
  </x:si>
  <x:si>
    <x:t>경인로116번길 10</x:t>
  </x:si>
  <x:si>
    <x:t>수봉안길21번길 6</x:t>
  </x:si>
  <x:si>
    <x:t>숭의4동 5-108</x:t>
  </x:si>
  <x:si>
    <x:t>숭의4동 5-91</x:t>
  </x:si>
  <x:si>
    <x:t>수봉남로18번길 68</x:t>
  </x:si>
  <x:si>
    <x:t>인하로91번길 6</x:t>
  </x:si>
  <x:si>
    <x:t>인하로148번길 18</x:t>
  </x:si>
  <x:si>
    <x:t>경인남길164번길</x:t>
  </x:si>
  <x:si>
    <x:t>인하로47번길 20</x:t>
  </x:si>
  <x:si>
    <x:t>인하로134번길 21</x:t>
  </x:si>
  <x:si>
    <x:t>용현1.4동 42-1</x:t>
  </x:si>
  <x:si>
    <x:t>능해길 15-38</x:t>
  </x:si>
  <x:si>
    <x:t>아암대로29번길 56</x:t>
  </x:si>
  <x:si>
    <x:t>독정이로 28-1</x:t>
  </x:si>
  <x:si>
    <x:t>용현2동 475-10</x:t>
  </x:si>
  <x:si>
    <x:t>인하로164번길13</x:t>
  </x:si>
  <x:si>
    <x:t>인하로91번길 32</x:t>
  </x:si>
  <x:si>
    <x:t>수봉남로12번길54</x:t>
  </x:si>
  <x:si>
    <x:t xml:space="preserve">낙섬서로 7-7 </x:t>
  </x:si>
  <x:si>
    <x:t xml:space="preserve">경인북길 143 </x:t>
  </x:si>
  <x:si>
    <x:t xml:space="preserve">토금북로17번길 2 </x:t>
  </x:si>
  <x:si>
    <x:t xml:space="preserve">낙섬동로 68 </x:t>
  </x:si>
  <x:si>
    <x:t>독배로382번길 67</x:t>
  </x:si>
  <x:si>
    <x:t>용현3동491-211</x:t>
  </x:si>
  <x:si>
    <x:t>비룡길 23번길 10</x:t>
  </x:si>
  <x:si>
    <x:t>인주대로153번길22</x:t>
  </x:si>
  <x:si>
    <x:t xml:space="preserve">낙섬서로 30 </x:t>
  </x:si>
  <x:si>
    <x:t xml:space="preserve">토금남로33번길 5 </x:t>
  </x:si>
  <x:si>
    <x:t xml:space="preserve">낙섬동로 16 </x:t>
  </x:si>
  <x:si>
    <x:t>독배로404번길 16</x:t>
  </x:si>
  <x:si>
    <x:t>낙섬서로50번길 20</x:t>
  </x:si>
  <x:si>
    <x:t xml:space="preserve">토금중로51번길 6 </x:t>
  </x:si>
  <x:si>
    <x:t>낙섬서로10번길 20</x:t>
  </x:si>
  <x:si>
    <x:t>용현5동 617-71</x:t>
  </x:si>
  <x:si>
    <x:t xml:space="preserve">토금남로 32 </x:t>
  </x:si>
  <x:si>
    <x:t>토금중로30번길 7</x:t>
  </x:si>
  <x:si>
    <x:t xml:space="preserve">매소홀로 133 </x:t>
  </x:si>
  <x:si>
    <x:t>토금북로27번길 16</x:t>
  </x:si>
  <x:si>
    <x:t xml:space="preserve">소성로87번길 12 </x:t>
  </x:si>
  <x:si>
    <x:t>학익소로63번길 23</x:t>
  </x:si>
  <x:si>
    <x:t>학익2동 240-7</x:t>
  </x:si>
  <x:si>
    <x:t>학익2동 244-25</x:t>
  </x:si>
  <x:si>
    <x:t>학익1동 688-7</x:t>
  </x:si>
  <x:si>
    <x:t>경인로265번길 37</x:t>
  </x:si>
  <x:si>
    <x:t>수봉로181번길 26</x:t>
  </x:si>
  <x:si>
    <x:t>수봉로182번길 12</x:t>
  </x:si>
  <x:si>
    <x:t xml:space="preserve">미추홀대로 489 </x:t>
  </x:si>
  <x:si>
    <x:t>도화1동 554-4</x:t>
  </x:si>
  <x:si>
    <x:t>숙골로 24번길</x:t>
  </x:si>
  <x:si>
    <x:t>석정로329번길 26</x:t>
  </x:si>
  <x:si>
    <x:t>석정로162번길 23</x:t>
  </x:si>
  <x:si>
    <x:t>수봉로171번길 11</x:t>
  </x:si>
  <x:si>
    <x:t>석정로212번길 12</x:t>
  </x:si>
  <x:si>
    <x:t xml:space="preserve">경인로 191-20 </x:t>
  </x:si>
  <x:si>
    <x:t>도화1동 560-23</x:t>
  </x:si>
  <x:si>
    <x:t>숙골로35번길 30</x:t>
  </x:si>
  <x:si>
    <x:t xml:space="preserve">경인로 218 </x:t>
  </x:si>
  <x:si>
    <x:t>도화1동 440-7</x:t>
  </x:si>
  <x:si>
    <x:t>도화1동 509-1</x:t>
  </x:si>
  <x:si>
    <x:t>석정로279번길 17</x:t>
  </x:si>
  <x:si>
    <x:t>염전로261번길 54</x:t>
  </x:si>
  <x:si>
    <x:t>장고개로16번길 37</x:t>
  </x:si>
  <x:si>
    <x:t>장고개로42번길 45</x:t>
  </x:si>
  <x:si>
    <x:t>석정로343번길 73</x:t>
  </x:si>
  <x:si>
    <x:t>연송로86번길 30</x:t>
  </x:si>
  <x:si>
    <x:t>송림로185번길 28</x:t>
  </x:si>
  <x:si>
    <x:t>송림로201번길 21</x:t>
  </x:si>
  <x:si>
    <x:t>장고개로50번길 56</x:t>
  </x:si>
  <x:si>
    <x:t>숙골로38번길 111</x:t>
  </x:si>
  <x:si>
    <x:t>염전로165번길 34</x:t>
  </x:si>
  <x:si>
    <x:t>숙골로38번길 59</x:t>
  </x:si>
  <x:si>
    <x:t>석정로343번길 17</x:t>
  </x:si>
  <x:si>
    <x:t>송림로185번길 11</x:t>
  </x:si>
  <x:si>
    <x:t>제일로40번길 69</x:t>
  </x:si>
  <x:si>
    <x:t>주안로 145-17</x:t>
  </x:si>
  <x:si>
    <x:t>석정로 182-15</x:t>
  </x:si>
  <x:si>
    <x:t>경인로349번길 16</x:t>
  </x:si>
  <x:si>
    <x:t>석정로279번길 35</x:t>
  </x:si>
  <x:si>
    <x:t xml:space="preserve">주안로35번길 12 </x:t>
  </x:si>
  <x:si>
    <x:t>주안중로7번길 13</x:t>
  </x:si>
  <x:si>
    <x:t>주안1동 220-13</x:t>
  </x:si>
  <x:si>
    <x:t>경인남길 240</x:t>
  </x:si>
  <x:si>
    <x:t xml:space="preserve">남주길69번길 37 </x:t>
  </x:si>
  <x:si>
    <x:t>주안동로 39-1</x:t>
  </x:si>
  <x:si>
    <x:t>경인북길 371-17</x:t>
  </x:si>
  <x:si>
    <x:t>인하로183번길 10</x:t>
  </x:si>
  <x:si>
    <x:t xml:space="preserve">남주길147번길 8 </x:t>
  </x:si>
  <x:si>
    <x:t xml:space="preserve">염창로 88-44 </x:t>
  </x:si>
  <x:si>
    <x:t>경인남길 320</x:t>
  </x:si>
  <x:si>
    <x:t>동주길20번길 16</x:t>
  </x:si>
  <x:si>
    <x:t>주안5동 10-24</x:t>
  </x:si>
  <x:si>
    <x:t>경인북길357번길 1</x:t>
  </x:si>
  <x:si>
    <x:t>남주길11번길 35</x:t>
  </x:si>
  <x:si>
    <x:t>주안2동 605-10</x:t>
  </x:si>
  <x:si>
    <x:t xml:space="preserve">주승로31번길 25 </x:t>
  </x:si>
  <x:si>
    <x:t>주안5동 16-4</x:t>
  </x:si>
  <x:si>
    <x:t>주안동로 50-27</x:t>
  </x:si>
  <x:si>
    <x:t>구월로37번길 33</x:t>
  </x:si>
  <x:si>
    <x:t>경인로485번길 23</x:t>
  </x:si>
  <x:si>
    <x:t>주안7동 1342-3</x:t>
  </x:si>
  <x:si>
    <x:t>신기길 52-1</x:t>
  </x:si>
  <x:si>
    <x:t>길파로41번길 79</x:t>
  </x:si>
  <x:si>
    <x:t>주안6동53-6</x:t>
  </x:si>
  <x:si>
    <x:t xml:space="preserve">신기길58번길 24 </x:t>
  </x:si>
  <x:si>
    <x:t>매소홀로 511</x:t>
  </x:si>
  <x:si>
    <x:t>문학길109번길 26</x:t>
  </x:si>
  <x:si>
    <x:t>매소홀로541번길 3</x:t>
  </x:si>
  <x:si>
    <x:t>관교동 504-1</x:t>
  </x:si>
  <x:si>
    <x:t>주승로 153-60</x:t>
  </x:si>
  <x:si>
    <x:t xml:space="preserve">승학길26번길 25 </x:t>
  </x:si>
  <x:si>
    <x:t>관교동 451-31</x:t>
  </x:si>
  <x:si>
    <x:t>매소홀로 506</x:t>
  </x:si>
  <x:si>
    <x:t>관교동 451-2</x:t>
  </x:si>
  <x:si>
    <x:t>매소홀로 554</x:t>
  </x:si>
  <x:si>
    <x:t>소성로 294-6</x:t>
  </x:si>
  <x:si>
    <x:t>매소홀로 524-1</x:t>
  </x:si>
  <x:si>
    <x:t>문학동 155-40</x:t>
  </x:si>
  <x:si>
    <x:t xml:space="preserve">문학동 397-12 </x:t>
  </x:si>
  <x:si>
    <x:t>문학동 368-12</x:t>
  </x:si>
  <x:si>
    <x:t>숭의1.3동 84-8</x:t>
  </x:si>
  <x:si>
    <x:t>숭의1.3동 84-6</x:t>
  </x:si>
  <x:si>
    <x:t>숭의1.3동 89-9</x:t>
  </x:si>
  <x:si>
    <x:t>숭의2동 285-35</x:t>
  </x:si>
  <x:si>
    <x:t>숭의1.3동 83-4</x:t>
  </x:si>
  <x:si>
    <x:t>숭의2동 291-20</x:t>
  </x:si>
  <x:si>
    <x:t>숭의2동 207-13</x:t>
  </x:si>
  <x:si>
    <x:t>숭의2동 341-9</x:t>
  </x:si>
  <x:si>
    <x:t>숭의2동 203-18</x:t>
  </x:si>
  <x:si>
    <x:t>숭의2동 210-31</x:t>
  </x:si>
  <x:si>
    <x:t>숭의2동 309-23</x:t>
  </x:si>
  <x:si>
    <x:t>숭의2동 187-18</x:t>
  </x:si>
  <x:si>
    <x:t>숭의1.3동 81-1</x:t>
  </x:si>
  <x:si>
    <x:t>숭의1.3동 86-2</x:t>
  </x:si>
  <x:si>
    <x:t>숭의2동 183-7</x:t>
  </x:si>
  <x:si>
    <x:t>숭의2동 169-11</x:t>
  </x:si>
  <x:si>
    <x:t>숭의2동 296-49</x:t>
  </x:si>
  <x:si>
    <x:t>숭의2동 302-73</x:t>
  </x:si>
  <x:si>
    <x:t>숭의2동 186-2</x:t>
  </x:si>
  <x:si>
    <x:t>숭의2동 205-65</x:t>
  </x:si>
  <x:si>
    <x:t>숭의2동 283-11</x:t>
  </x:si>
  <x:si>
    <x:t>숭의2동 289-82</x:t>
  </x:si>
  <x:si>
    <x:t>숭의2동 297-9</x:t>
  </x:si>
  <x:si>
    <x:t>숭의2동 309-35</x:t>
  </x:si>
  <x:si>
    <x:t>숭의2동 296-81</x:t>
  </x:si>
  <x:si>
    <x:t>숭의2동 340-11</x:t>
  </x:si>
  <x:si>
    <x:t>숭의2동 171-19</x:t>
  </x:si>
  <x:si>
    <x:t>숭의2동 303-7</x:t>
  </x:si>
  <x:si>
    <x:t>숭의2동 168-10</x:t>
  </x:si>
  <x:si>
    <x:t>숭의2동 292-4</x:t>
  </x:si>
  <x:si>
    <x:t>숭의2동 205-56</x:t>
  </x:si>
  <x:si>
    <x:t>숭의4동 72-9</x:t>
  </x:si>
  <x:si>
    <x:t>숭의4동 2-101</x:t>
  </x:si>
  <x:si>
    <x:t>숭의4동 8-218</x:t>
  </x:si>
  <x:si>
    <x:t>숭의4동 4-27</x:t>
  </x:si>
  <x:si>
    <x:t>숭의2동 176-20</x:t>
  </x:si>
  <x:si>
    <x:t>숭의2동 301-4</x:t>
  </x:si>
  <x:si>
    <x:t>숭의4동 55-6</x:t>
  </x:si>
  <x:si>
    <x:t>숭의4동 7-26</x:t>
  </x:si>
  <x:si>
    <x:t>숭의4동 244-30</x:t>
  </x:si>
  <x:si>
    <x:t>숭의2동 168-9</x:t>
  </x:si>
  <x:si>
    <x:t>숭의4동 216-1</x:t>
  </x:si>
  <x:si>
    <x:t>숭의4동 34-1</x:t>
  </x:si>
  <x:si>
    <x:t>숭의4동 5-77</x:t>
  </x:si>
  <x:si>
    <x:t>숭의2동 177-6</x:t>
  </x:si>
  <x:si>
    <x:t>숭의2동 289-65</x:t>
  </x:si>
  <x:si>
    <x:t>용현동456-110</x:t>
  </x:si>
  <x:si>
    <x:t>숭의4동 8-4</x:t>
  </x:si>
  <x:si>
    <x:t>숭의4동 33-17</x:t>
  </x:si>
  <x:si>
    <x:t>숭의4동 48-3</x:t>
  </x:si>
  <x:si>
    <x:t>숭의4동 52-10</x:t>
  </x:si>
  <x:si>
    <x:t>숭의4동 1-87</x:t>
  </x:si>
  <x:si>
    <x:t>숭의4동 50-2</x:t>
  </x:si>
  <x:si>
    <x:t>숭의4동 8-7</x:t>
  </x:si>
  <x:si>
    <x:t>숭의4동 33-95</x:t>
  </x:si>
  <x:si>
    <x:t>숭의4동 33-40</x:t>
  </x:si>
  <x:si>
    <x:t>숭의4동 42-58</x:t>
  </x:si>
  <x:si>
    <x:t>숭의4동 248-92</x:t>
  </x:si>
  <x:si>
    <x:t>숭의4동 450-40</x:t>
  </x:si>
  <x:si>
    <x:t>숭의4동 72-24</x:t>
  </x:si>
  <x:si>
    <x:t>숭의4동 7-232</x:t>
  </x:si>
  <x:si>
    <x:t>숭의4동 27-16</x:t>
  </x:si>
  <x:si>
    <x:t>숭의4동 14-40</x:t>
  </x:si>
  <x:si>
    <x:t>숭의4동 199-12</x:t>
  </x:si>
  <x:si>
    <x:t>숭의4동 2-130</x:t>
  </x:si>
  <x:si>
    <x:t>숭의4동 8-192</x:t>
  </x:si>
  <x:si>
    <x:t>숭의4동 12-67</x:t>
  </x:si>
  <x:si>
    <x:t>숭의4동 19-88</x:t>
  </x:si>
  <x:si>
    <x:t>숭의4동 7-160</x:t>
  </x:si>
  <x:si>
    <x:t>숭의4동 8-139</x:t>
  </x:si>
  <x:si>
    <x:t>숭의4동 42-128</x:t>
  </x:si>
  <x:si>
    <x:t>숭의4동 244-3</x:t>
  </x:si>
  <x:si>
    <x:t>숭의4동 8-177</x:t>
  </x:si>
  <x:si>
    <x:t>숭의4동 7-165</x:t>
  </x:si>
  <x:si>
    <x:t>숭의4동 32-22</x:t>
  </x:si>
  <x:si>
    <x:t>숭의4동 12-39</x:t>
  </x:si>
  <x:si>
    <x:t>숭의4동 5-55</x:t>
  </x:si>
  <x:si>
    <x:t>숭의4동 26-12</x:t>
  </x:si>
  <x:si>
    <x:t>숭의4동 72-19</x:t>
  </x:si>
  <x:si>
    <x:t>숭의4동 2-33</x:t>
  </x:si>
  <x:si>
    <x:t>숭의4동 14-6</x:t>
  </x:si>
  <x:si>
    <x:t>숭의4동 218-22</x:t>
  </x:si>
  <x:si>
    <x:t>숭의4동 10-48</x:t>
  </x:si>
  <x:si>
    <x:t>숭의4동 33-112</x:t>
  </x:si>
  <x:si>
    <x:t>숭의4동 6-32</x:t>
  </x:si>
  <x:si>
    <x:t>숭의4동 20-56</x:t>
  </x:si>
  <x:si>
    <x:t>숭의4동 250-5</x:t>
  </x:si>
  <x:si>
    <x:t>숭의4동 119-18</x:t>
  </x:si>
  <x:si>
    <x:t>숭의4동 66-35</x:t>
  </x:si>
  <x:si>
    <x:t>석정로92번길 173(제물포 뒷역), 도화지구대 뒤(경인선 철로 옆)</x:t>
  </x:si>
  <x:si>
    <x:t xml:space="preserve">주안8동 1240-54 </x:t>
  </x:si>
  <x:si>
    <x:t>경원대로834번길 33</x:t>
  </x:si>
  <x:si>
    <x:t>석정로324번길 32-17</x:t>
  </x:si>
  <x:si>
    <x:t>도화2.3동 120-44</x:t>
  </x:si>
  <x:si>
    <x:t>도화2.3동 250-8</x:t>
  </x:si>
  <x:si>
    <x:t>용현3동 456-257</x:t>
  </x:si>
  <x:si>
    <x:t>비룡길56번길 20-12</x:t>
  </x:si>
  <x:si>
    <x:t>수봉로130번길 8-31</x:t>
  </x:si>
  <x:si>
    <x:t>비룡길29번길 28-4</x:t>
  </x:si>
  <x:si>
    <x:t>용현1.4동 1-175</x:t>
  </x:si>
  <x:si>
    <x:t>경인북길471번길 10</x:t>
  </x:si>
  <x:si>
    <x:t>석정로423번길 9 우성빌라</x:t>
  </x:si>
  <x:si>
    <x:t>용현5동 627-133</x:t>
  </x:si>
  <x:si>
    <x:t>도화2.3동 119-46</x:t>
  </x:si>
  <x:si>
    <x:t>석정로150번길 34-5</x:t>
  </x:si>
  <x:si>
    <x:t>미추홀대로719번길 14</x:t>
  </x:si>
  <x:si>
    <x:t>용현5동 627-312</x:t>
  </x:si>
  <x:si>
    <x:t>석정로150번길 30-5</x:t>
  </x:si>
  <x:si>
    <x:t>매소홀로271번길 35</x:t>
  </x:si>
  <x:si>
    <x:t>학익2동 306-117</x:t>
  </x:si>
  <x:si>
    <x:t>인주대로137번길 24-19</x:t>
  </x:si>
  <x:si>
    <x:t>용현3동 492-159</x:t>
  </x:si>
  <x:si>
    <x:t>주안2동 660-197</x:t>
  </x:si>
  <x:si>
    <x:t>주안3동 1420-68</x:t>
  </x:si>
  <x:si>
    <x:t>주안7동 1333-20</x:t>
  </x:si>
  <x:si>
    <x:t>용현1.4동 122-4</x:t>
  </x:si>
  <x:si>
    <x:t>주안7동 1353-55</x:t>
  </x:si>
  <x:si>
    <x:t>신기길16번길 23-7</x:t>
  </x:si>
  <x:si>
    <x:t>인하로248번길 35-32</x:t>
  </x:si>
  <x:si>
    <x:t>미추홀대로535번길 14</x:t>
  </x:si>
  <x:si>
    <x:t>신기길 58번길 30-13</x:t>
  </x:si>
  <x:si>
    <x:t>신기길29번길 13-18</x:t>
  </x:si>
  <x:si>
    <x:t>한나루로 478번길 55-8</x:t>
  </x:si>
  <x:si>
    <x:t>인하로 272번길 16-1</x:t>
  </x:si>
  <x:si>
    <x:t>학익1동 산 117-1</x:t>
  </x:si>
  <x:si>
    <x:t>인하로 247번길 23-18</x:t>
  </x:si>
  <x:si>
    <x:t>한나루로341번길 14</x:t>
  </x:si>
  <x:si>
    <x:t>주안7동 1311-17</x:t>
  </x:si>
  <x:si>
    <x:t>도화2.3동 677-47</x:t>
  </x:si>
  <x:si>
    <x:t>수봉로33번길 28-22</x:t>
  </x:si>
  <x:si>
    <x:t>경원대로 807번길 48</x:t>
  </x:si>
  <x:si>
    <x:t>용현1.4동 454-41</x:t>
  </x:si>
  <x:si>
    <x:t>경인북길331번길 22</x:t>
  </x:si>
  <x:si>
    <x:t>경원대로652번길 5-1</x:t>
  </x:si>
  <x:si>
    <x:t>주안7동 1343-68</x:t>
  </x:si>
  <x:si>
    <x:t>주안7동 1343-71</x:t>
  </x:si>
  <x:si>
    <x:t>주안7동 1340-70</x:t>
  </x:si>
  <x:si>
    <x:t>주안7동 1340-22</x:t>
  </x:si>
  <x:si>
    <x:t>주안7동 1342-122</x:t>
  </x:si>
  <x:si>
    <x:t>신기길29번길 13-7</x:t>
  </x:si>
  <x:si>
    <x:t>주안7동 1341-38</x:t>
  </x:si>
  <x:si>
    <x:t>주안7동 1341-37</x:t>
  </x:si>
  <x:si>
    <x:t>한나루로564번길 74</x:t>
  </x:si>
  <x:si>
    <x:t>주안7동 1341-54</x:t>
  </x:si>
  <x:si>
    <x:t>용현3동 490-109</x:t>
  </x:si>
  <x:si>
    <x:t>구월로19번길 6-37</x:t>
  </x:si>
  <x:si>
    <x:t xml:space="preserve">미추홀대로 553-6 </x:t>
  </x:si>
  <x:si>
    <x:t>미추홀대로 553-59</x:t>
  </x:si>
  <x:si>
    <x:t>주안7동 1313-11</x:t>
  </x:si>
  <x:si>
    <x:t>신기길 16번길 63-22</x:t>
  </x:si>
  <x:si>
    <x:t>주안7동 1341-10</x:t>
  </x:si>
  <x:si>
    <x:t xml:space="preserve">학익1동 231-15 </x:t>
  </x:si>
  <x:si>
    <x:t>용현5동 627-478</x:t>
  </x:si>
  <x:si>
    <x:t>매소홀로541번길 31-36</x:t>
  </x:si>
  <x:si>
    <x:t>매소홀로576번길 16</x:t>
  </x:si>
  <x:si>
    <x:t>재넘이길39번길 32-2</x:t>
  </x:si>
  <x:si>
    <x:t>용현3동 147-147</x:t>
  </x:si>
  <x:si>
    <x:t>학익소로63번길 65-6</x:t>
  </x:si>
  <x:si>
    <x:t>경인로234번길 24-9</x:t>
  </x:si>
  <x:si>
    <x:t>한나루로586번길 111</x:t>
  </x:si>
  <x:si>
    <x:t>신기길30번길 69-32</x:t>
  </x:si>
  <x:si>
    <x:t>학익1동 587-442</x:t>
  </x:si>
  <x:si>
    <x:t>매소홀로561번길 32</x:t>
  </x:si>
  <x:si>
    <x:t>매소홀로541번길 9-36</x:t>
  </x:si>
  <x:si>
    <x:t>도화2.3동 69-42</x:t>
  </x:si>
  <x:si>
    <x:t>미추홀대로597번길 88</x:t>
  </x:si>
  <x:si>
    <x:t>주안5동 1385-13</x:t>
  </x:si>
  <x:si>
    <x:t>학익2-22</x:t>
  </x:si>
  <x:si>
    <x:t>도화1-20</x:t>
  </x:si>
  <x:si>
    <x:t>학익2-23</x:t>
  </x:si>
  <x:si>
    <x:t>학익2-25</x:t>
  </x:si>
  <x:si>
    <x:t>도화1-19</x:t>
  </x:si>
  <x:si>
    <x:t>학익2-21</x:t>
  </x:si>
  <x:si>
    <x:t>학익2-26</x:t>
  </x:si>
  <x:si>
    <x:t>학익2-20</x:t>
  </x:si>
  <x:si>
    <x:t>도화1-23</x:t>
  </x:si>
  <x:si>
    <x:t>주안1-17</x:t>
  </x:si>
  <x:si>
    <x:t>주안3-14</x:t>
  </x:si>
  <x:si>
    <x:t>도화1-22</x:t>
  </x:si>
  <x:si>
    <x:t>주안4-26</x:t>
  </x:si>
  <x:si>
    <x:t>주안5-22</x:t>
  </x:si>
  <x:si>
    <x:t>주안1-19</x:t>
  </x:si>
  <x:si>
    <x:t>주안5-23</x:t>
  </x:si>
  <x:si>
    <x:t>주안1-21</x:t>
  </x:si>
  <x:si>
    <x:t>주안6-19</x:t>
  </x:si>
  <x:si>
    <x:t>주안1-15</x:t>
  </x:si>
  <x:si>
    <x:t>주안2-20</x:t>
  </x:si>
  <x:si>
    <x:t>주안6-20</x:t>
  </x:si>
  <x:si>
    <x:t>주안7-17</x:t>
  </x:si>
  <x:si>
    <x:t>주안8-19</x:t>
  </x:si>
  <x:si>
    <x:t>주안8-18</x:t>
  </x:si>
  <x:si>
    <x:t>주안1-20</x:t>
  </x:si>
  <x:si>
    <x:t>주안6-17</x:t>
  </x:si>
  <x:si>
    <x:t>관교-16</x:t>
  </x:si>
  <x:si>
    <x:t>주안2-19</x:t>
  </x:si>
  <x:si>
    <x:t>주안3-16</x:t>
  </x:si>
  <x:si>
    <x:t>주안4-22</x:t>
  </x:si>
  <x:si>
    <x:t>주안1-22</x:t>
  </x:si>
  <x:si>
    <x:t>주안6-18</x:t>
  </x:si>
  <x:si>
    <x:t>주안6-16</x:t>
  </x:si>
  <x:si>
    <x:t>주안6-22</x:t>
  </x:si>
  <x:si>
    <x:t>주안4-20</x:t>
  </x:si>
  <x:si>
    <x:t>관교-15</x:t>
  </x:si>
  <x:si>
    <x:t>주안2-22</x:t>
  </x:si>
  <x:si>
    <x:t>주안1-16</x:t>
  </x:si>
  <x:si>
    <x:t>주안3-12</x:t>
  </x:si>
  <x:si>
    <x:t>문학-21</x:t>
  </x:si>
  <x:si>
    <x:t>문학-22</x:t>
  </x:si>
  <x:si>
    <x:t>문학-23</x:t>
  </x:si>
  <x:si>
    <x:t>문학-28</x:t>
  </x:si>
  <x:si>
    <x:t>용현5-40</x:t>
  </x:si>
  <x:si>
    <x:t>학익1-40</x:t>
  </x:si>
  <x:si>
    <x:t>학익1-42</x:t>
  </x:si>
  <x:si>
    <x:t>학익1-44</x:t>
  </x:si>
  <x:si>
    <x:t>학익1-43</x:t>
  </x:si>
  <x:si>
    <x:t>문학-27</x:t>
  </x:si>
  <x:si>
    <x:t>학익1-46</x:t>
  </x:si>
  <x:si>
    <x:t>학익2-27</x:t>
  </x:si>
  <x:si>
    <x:t>용현5-39</x:t>
  </x:si>
  <x:si>
    <x:t>학익2-29</x:t>
  </x:si>
  <x:si>
    <x:t>도화1-26</x:t>
  </x:si>
  <x:si>
    <x:t>도화1-29</x:t>
  </x:si>
  <x:si>
    <x:t>주안1-23</x:t>
  </x:si>
  <x:si>
    <x:t>주안1-24</x:t>
  </x:si>
  <x:si>
    <x:t>문학-25</x:t>
  </x:si>
  <x:si>
    <x:t>주안2-24</x:t>
  </x:si>
  <x:si>
    <x:t>주안2-25</x:t>
  </x:si>
  <x:si>
    <x:t>주안3-19</x:t>
  </x:si>
  <x:si>
    <x:t>용현5-36</x:t>
  </x:si>
  <x:si>
    <x:t>용현5-37</x:t>
  </x:si>
  <x:si>
    <x:t>문학-26</x:t>
  </x:si>
  <x:si>
    <x:t>문학-24</x:t>
  </x:si>
  <x:si>
    <x:t>용현5-41</x:t>
  </x:si>
  <x:si>
    <x:t>학익2-28</x:t>
  </x:si>
  <x:si>
    <x:t>문학-20</x:t>
  </x:si>
  <x:si>
    <x:t>학익1-41</x:t>
  </x:si>
  <x:si>
    <x:t>학익1-47</x:t>
  </x:si>
  <x:si>
    <x:t>학익1-45</x:t>
  </x:si>
  <x:si>
    <x:t>관교-24</x:t>
  </x:si>
  <x:si>
    <x:t>용현5-38</x:t>
  </x:si>
  <x:si>
    <x:t>주안4-29</x:t>
  </x:si>
  <x:si>
    <x:t>숭의4-36</x:t>
  </x:si>
  <x:si>
    <x:t>주안4-32</x:t>
  </x:si>
  <x:si>
    <x:t>주안4-34</x:t>
  </x:si>
  <x:si>
    <x:t>주안4-37</x:t>
  </x:si>
  <x:si>
    <x:t>숭의4-37</x:t>
  </x:si>
  <x:si>
    <x:t>문학-29</x:t>
  </x:si>
  <x:si>
    <x:t>숭의4-38</x:t>
  </x:si>
  <x:si>
    <x:t>숭의4-39</x:t>
  </x:si>
  <x:si>
    <x:t>주안5-28</x:t>
  </x:si>
  <x:si>
    <x:t>주안3-20</x:t>
  </x:si>
  <x:si>
    <x:t>주안3-23</x:t>
  </x:si>
  <x:si>
    <x:t>주안3-25</x:t>
  </x:si>
  <x:si>
    <x:t>주안8-20</x:t>
  </x:si>
  <x:si>
    <x:t>주안3-21</x:t>
  </x:si>
  <x:si>
    <x:t>관교-22</x:t>
  </x:si>
  <x:si>
    <x:t>주안3-27</x:t>
  </x:si>
  <x:si>
    <x:t>주안3-28</x:t>
  </x:si>
  <x:si>
    <x:t>관교-25</x:t>
  </x:si>
  <x:si>
    <x:t>숭의4-29</x:t>
  </x:si>
  <x:si>
    <x:t>주안2-23</x:t>
  </x:si>
  <x:si>
    <x:t>관교-21</x:t>
  </x:si>
  <x:si>
    <x:t>학익2-30</x:t>
  </x:si>
  <x:si>
    <x:t>주안4-35</x:t>
  </x:si>
  <x:si>
    <x:t>주안5-29</x:t>
  </x:si>
  <x:si>
    <x:t>관교-20</x:t>
  </x:si>
  <x:si>
    <x:t>주안4-30</x:t>
  </x:si>
  <x:si>
    <x:t>주안4-38</x:t>
  </x:si>
  <x:si>
    <x:t>주안5-27</x:t>
  </x:si>
  <x:si>
    <x:t>관교-23</x:t>
  </x:si>
  <x:si>
    <x:t>주안4-42</x:t>
  </x:si>
  <x:si>
    <x:t>주안4-43</x:t>
  </x:si>
  <x:si>
    <x:t>숭의4-42</x:t>
  </x:si>
  <x:si>
    <x:t>용현5-45</x:t>
  </x:si>
  <x:si>
    <x:t>주안4-28</x:t>
  </x:si>
  <x:si>
    <x:t>주안4-36</x:t>
  </x:si>
  <x:si>
    <x:t>도화1-24</x:t>
  </x:si>
  <x:si>
    <x:t>도화1-35</x:t>
  </x:si>
  <x:si>
    <x:t>주안5-24</x:t>
  </x:si>
  <x:si>
    <x:t>도화1-36</x:t>
  </x:si>
  <x:si>
    <x:t>도화1-37</x:t>
  </x:si>
  <x:si>
    <x:t>주안6-23</x:t>
  </x:si>
  <x:si>
    <x:t>주안4-41</x:t>
  </x:si>
  <x:si>
    <x:t>숭의4-26</x:t>
  </x:si>
  <x:si>
    <x:t>관교-19</x:t>
  </x:si>
  <x:si>
    <x:t>숭의4-30</x:t>
  </x:si>
  <x:si>
    <x:t>도화1-38</x:t>
  </x:si>
  <x:si>
    <x:t>주안2-28</x:t>
  </x:si>
  <x:si>
    <x:t>도화1-39</x:t>
  </x:si>
  <x:si>
    <x:t>주안6-24</x:t>
  </x:si>
  <x:si>
    <x:t>관교-17</x:t>
  </x:si>
  <x:si>
    <x:t>도화1-25</x:t>
  </x:si>
  <x:si>
    <x:t>용현5-44</x:t>
  </x:si>
  <x:si>
    <x:t>용현5-46</x:t>
  </x:si>
  <x:si>
    <x:t>도화1-40</x:t>
  </x:si>
  <x:si>
    <x:t>주안5-25</x:t>
  </x:si>
  <x:si>
    <x:t>관교-18</x:t>
  </x:si>
  <x:si>
    <x:t>주안2-21</x:t>
  </x:si>
  <x:si>
    <x:t>주안3-17</x:t>
  </x:si>
  <x:si>
    <x:t>주안5-26</x:t>
  </x:si>
  <x:si>
    <x:t>주안4-25</x:t>
  </x:si>
  <x:si>
    <x:t>주안6-21</x:t>
  </x:si>
  <x:si>
    <x:t>학익1-49</x:t>
  </x:si>
  <x:si>
    <x:t>주안2-29</x:t>
  </x:si>
  <x:si>
    <x:t>용현5-51</x:t>
  </x:si>
  <x:si>
    <x:t>문학-33</x:t>
  </x:si>
  <x:si>
    <x:t>학익1-54</x:t>
  </x:si>
  <x:si>
    <x:t>학익2-33</x:t>
  </x:si>
  <x:si>
    <x:t>숭의4-54</x:t>
  </x:si>
  <x:si>
    <x:t>숭의4-50</x:t>
  </x:si>
  <x:si>
    <x:t>문학-34</x:t>
  </x:si>
  <x:si>
    <x:t>주안8-24</x:t>
  </x:si>
  <x:si>
    <x:t>숭의4-48</x:t>
  </x:si>
  <x:si>
    <x:t>주안2-30</x:t>
  </x:si>
  <x:si>
    <x:t>숭의4-52</x:t>
  </x:si>
  <x:si>
    <x:t>숭의2-13</x:t>
  </x:si>
  <x:si>
    <x:t>주안2-32</x:t>
  </x:si>
  <x:si>
    <x:t>숭의4-53</x:t>
  </x:si>
  <x:si>
    <x:t>주안8-23</x:t>
  </x:si>
  <x:si>
    <x:t>숭의2-14</x:t>
  </x:si>
  <x:si>
    <x:t>숭의2-15</x:t>
  </x:si>
  <x:si>
    <x:t>숭의2-10</x:t>
  </x:si>
  <x:si>
    <x:t>숭의2-12</x:t>
  </x:si>
  <x:si>
    <x:t>숭의4-49</x:t>
  </x:si>
  <x:si>
    <x:t>주안5-37</x:t>
  </x:si>
  <x:si>
    <x:t>학익2-34</x:t>
  </x:si>
  <x:si>
    <x:t>주안2-31</x:t>
  </x:si>
  <x:si>
    <x:t>주안3-32</x:t>
  </x:si>
  <x:si>
    <x:t>학익1-53</x:t>
  </x:si>
  <x:si>
    <x:t>숭의4-51</x:t>
  </x:si>
  <x:si>
    <x:t>도화1-41</x:t>
  </x:si>
  <x:si>
    <x:t>용현5-50</x:t>
  </x:si>
  <x:si>
    <x:t>숭의4-65</x:t>
  </x:si>
  <x:si>
    <x:t>숭의4-56</x:t>
  </x:si>
  <x:si>
    <x:t>숭의4-63</x:t>
  </x:si>
  <x:si>
    <x:t>숭의4-59</x:t>
  </x:si>
  <x:si>
    <x:t>숭의4-46</x:t>
  </x:si>
  <x:si>
    <x:t>숭의4-55</x:t>
  </x:si>
  <x:si>
    <x:t>숭의4-61</x:t>
  </x:si>
  <x:si>
    <x:t>용현2-16</x:t>
  </x:si>
  <x:si>
    <x:t>용현2-17</x:t>
  </x:si>
  <x:si>
    <x:t>용현3-13</x:t>
  </x:si>
  <x:si>
    <x:t>용현3-15</x:t>
  </x:si>
  <x:si>
    <x:t>용현3-16</x:t>
  </x:si>
  <x:si>
    <x:t>숭의4-62</x:t>
  </x:si>
  <x:si>
    <x:t>용현3-18</x:t>
  </x:si>
  <x:si>
    <x:t>숭의4-43</x:t>
  </x:si>
  <x:si>
    <x:t>용현3-14</x:t>
  </x:si>
  <x:si>
    <x:t>용현5-43</x:t>
  </x:si>
  <x:si>
    <x:t>용현2-18</x:t>
  </x:si>
  <x:si>
    <x:t>용현5-47</x:t>
  </x:si>
  <x:si>
    <x:t>용현5-48</x:t>
  </x:si>
  <x:si>
    <x:t>용현3-17</x:t>
  </x:si>
  <x:si>
    <x:t>용현5-49</x:t>
  </x:si>
  <x:si>
    <x:t>용현5-52</x:t>
  </x:si>
  <x:si>
    <x:t>숭의4-47</x:t>
  </x:si>
  <x:si>
    <x:t>숭의4-58</x:t>
  </x:si>
  <x:si>
    <x:t>숭의4-57</x:t>
  </x:si>
  <x:si>
    <x:t>숭의4-45</x:t>
  </x:si>
  <x:si>
    <x:t>숭의4동 6</x:t>
  </x:si>
  <x:si>
    <x:t>숭의4-64</x:t>
  </x:si>
  <x:si>
    <x:t>숭의4-44</x:t>
  </x:si>
  <x:si>
    <x:t>용현2-11</x:t>
  </x:si>
  <x:si>
    <x:t>용현2-12</x:t>
  </x:si>
  <x:si>
    <x:t>용현5-54</x:t>
  </x:si>
  <x:si>
    <x:t>용현5-64</x:t>
  </x:si>
  <x:si>
    <x:t>용현5-55</x:t>
  </x:si>
  <x:si>
    <x:t>용현5-67</x:t>
  </x:si>
  <x:si>
    <x:t>용현5-68</x:t>
  </x:si>
  <x:si>
    <x:t>학익2-35</x:t>
  </x:si>
  <x:si>
    <x:t>용현5-65</x:t>
  </x:si>
  <x:si>
    <x:t>용현5-58</x:t>
  </x:si>
  <x:si>
    <x:t>학익1-50</x:t>
  </x:si>
  <x:si>
    <x:t>학익2-32</x:t>
  </x:si>
  <x:si>
    <x:t>학익2-36</x:t>
  </x:si>
  <x:si>
    <x:t>학익2-37</x:t>
  </x:si>
  <x:si>
    <x:t>학익2-38</x:t>
  </x:si>
  <x:si>
    <x:t>용현5-59</x:t>
  </x:si>
  <x:si>
    <x:t>학익1-56</x:t>
  </x:si>
  <x:si>
    <x:t>학익1-57</x:t>
  </x:si>
  <x:si>
    <x:t>학익2-31</x:t>
  </x:si>
  <x:si>
    <x:t>학익1-48</x:t>
  </x:si>
  <x:si>
    <x:t>학익1-59</x:t>
  </x:si>
  <x:si>
    <x:t>용현5-53</x:t>
  </x:si>
  <x:si>
    <x:t>용현5-57</x:t>
  </x:si>
  <x:si>
    <x:t>용현5-61</x:t>
  </x:si>
  <x:si>
    <x:t>학익1-52</x:t>
  </x:si>
  <x:si>
    <x:t>용현5-56</x:t>
  </x:si>
  <x:si>
    <x:t>용현5-63</x:t>
  </x:si>
  <x:si>
    <x:t>학익1-51</x:t>
  </x:si>
  <x:si>
    <x:t>용현5-60</x:t>
  </x:si>
  <x:si>
    <x:t>학익1-58</x:t>
  </x:si>
  <x:si>
    <x:t>학익1-55</x:t>
  </x:si>
  <x:si>
    <x:t>학익1-64</x:t>
  </x:si>
  <x:si>
    <x:t>용현5-66</x:t>
  </x:si>
  <x:si>
    <x:t>용현5-62</x:t>
  </x:si>
  <x:si>
    <x:t>주안2-34</x:t>
  </x:si>
  <x:si>
    <x:t>주안5-38</x:t>
  </x:si>
  <x:si>
    <x:t>도화1-33</x:t>
  </x:si>
  <x:si>
    <x:t>도화1-46</x:t>
  </x:si>
  <x:si>
    <x:t>도화1-32</x:t>
  </x:si>
  <x:si>
    <x:t>도화1-49</x:t>
  </x:si>
  <x:si>
    <x:t>주안1-25</x:t>
  </x:si>
  <x:si>
    <x:t>주안2-35</x:t>
  </x:si>
  <x:si>
    <x:t>주안2-36</x:t>
  </x:si>
  <x:si>
    <x:t>주안5-30</x:t>
  </x:si>
  <x:si>
    <x:t>도화1-48</x:t>
  </x:si>
  <x:si>
    <x:t>주안5-31</x:t>
  </x:si>
  <x:si>
    <x:t>주안4-47</x:t>
  </x:si>
  <x:si>
    <x:t>주안4-44</x:t>
  </x:si>
  <x:si>
    <x:t>주안6-25</x:t>
  </x:si>
  <x:si>
    <x:t>도화1-47</x:t>
  </x:si>
  <x:si>
    <x:t>주안3-33</x:t>
  </x:si>
  <x:si>
    <x:t>주안4-46</x:t>
  </x:si>
  <x:si>
    <x:t>주안1-26</x:t>
  </x:si>
  <x:si>
    <x:t>주안5-34</x:t>
  </x:si>
  <x:si>
    <x:t>학익2-40</x:t>
  </x:si>
  <x:si>
    <x:t>주안5-35</x:t>
  </x:si>
  <x:si>
    <x:t>주안4-39</x:t>
  </x:si>
  <x:si>
    <x:t>주안5-36</x:t>
  </x:si>
  <x:si>
    <x:t>학익2-39</x:t>
  </x:si>
  <x:si>
    <x:t>주안6-26</x:t>
  </x:si>
  <x:si>
    <x:t>주안5-39</x:t>
  </x:si>
  <x:si>
    <x:t>주안6-27</x:t>
  </x:si>
  <x:si>
    <x:t>주안6-28</x:t>
  </x:si>
  <x:si>
    <x:t>학익2-42</x:t>
  </x:si>
  <x:si>
    <x:t>주안5-33</x:t>
  </x:si>
  <x:si>
    <x:t>주안2-26</x:t>
  </x:si>
  <x:si>
    <x:t>주안8-22</x:t>
  </x:si>
  <x:si>
    <x:t>문학-32</x:t>
  </x:si>
  <x:si>
    <x:t>관교-32</x:t>
  </x:si>
  <x:si>
    <x:t>문학-36</x:t>
  </x:si>
  <x:si>
    <x:t>문학-37</x:t>
  </x:si>
  <x:si>
    <x:t>주안6-30</x:t>
  </x:si>
  <x:si>
    <x:t>관교-26</x:t>
  </x:si>
  <x:si>
    <x:t>주안8-26</x:t>
  </x:si>
  <x:si>
    <x:t>주안6-29</x:t>
  </x:si>
  <x:si>
    <x:t>주안8-25</x:t>
  </x:si>
  <x:si>
    <x:t>관교-27</x:t>
  </x:si>
  <x:si>
    <x:t>관교-28</x:t>
  </x:si>
  <x:si>
    <x:t>주안8-31</x:t>
  </x:si>
  <x:si>
    <x:t>주안7-21</x:t>
  </x:si>
  <x:si>
    <x:t>주안7-19</x:t>
  </x:si>
  <x:si>
    <x:t>주안7-22</x:t>
  </x:si>
  <x:si>
    <x:t>주안7-18</x:t>
  </x:si>
  <x:si>
    <x:t>주안8-28</x:t>
  </x:si>
  <x:si>
    <x:t>주안8-29</x:t>
  </x:si>
  <x:si>
    <x:t>관교-29</x:t>
  </x:si>
  <x:si>
    <x:t>관교-31</x:t>
  </x:si>
  <x:si>
    <x:t>관교-30</x:t>
  </x:si>
  <x:si>
    <x:t>주안8-27</x:t>
  </x:si>
  <x:si>
    <x:t>관교-33</x:t>
  </x:si>
  <x:si>
    <x:t>문학-30</x:t>
  </x:si>
  <x:si>
    <x:t>문학-38</x:t>
  </x:si>
  <x:si>
    <x:t>주안7-23</x:t>
  </x:si>
  <x:si>
    <x:t>주안8-30</x:t>
  </x:si>
  <x:si>
    <x:t>주안7-20</x:t>
  </x:si>
  <x:si>
    <x:t>문학-40</x:t>
  </x:si>
  <x:si>
    <x:t>문학-39</x:t>
  </x:si>
  <x:si>
    <x:t>문학-31</x:t>
  </x:si>
  <x:si>
    <x:t>숭의2-19</x:t>
  </x:si>
  <x:si>
    <x:t>용현2-6</x:t>
  </x:si>
  <x:si>
    <x:t>숭의2-16</x:t>
  </x:si>
  <x:si>
    <x:t>숭의2-17</x:t>
  </x:si>
  <x:si>
    <x:t>주안2-18</x:t>
  </x:si>
  <x:si>
    <x:t>숭의2-26</x:t>
  </x:si>
  <x:si>
    <x:t>문학-46</x:t>
  </x:si>
  <x:si>
    <x:t>문학-42</x:t>
  </x:si>
  <x:si>
    <x:t>용현2-10</x:t>
  </x:si>
  <x:si>
    <x:t>용현2-15</x:t>
  </x:si>
  <x:si>
    <x:t>용현2-13</x:t>
  </x:si>
  <x:si>
    <x:t>숭의2-25</x:t>
  </x:si>
  <x:si>
    <x:t>문학-44</x:t>
  </x:si>
  <x:si>
    <x:t>숭의2-3</x:t>
  </x:si>
  <x:si>
    <x:t>용현2-14</x:t>
  </x:si>
  <x:si>
    <x:t>문학-41</x:t>
  </x:si>
  <x:si>
    <x:t>숭의2-7</x:t>
  </x:si>
  <x:si>
    <x:t>용현2-9</x:t>
  </x:si>
  <x:si>
    <x:t>문학-43</x:t>
  </x:si>
  <x:si>
    <x:t>숭의2-2</x:t>
  </x:si>
  <x:si>
    <x:t>숭의2-9</x:t>
  </x:si>
  <x:si>
    <x:t>숭의2-27</x:t>
  </x:si>
  <x:si>
    <x:t>문학-45</x:t>
  </x:si>
  <x:si>
    <x:t>숭의2-18</x:t>
  </x:si>
  <x:si>
    <x:t>도화1-42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</x:si>
  <x:si>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수봉로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83</x:t>
    </x:r>
  </x:si>
  <x:si>
    <x:t>용현2-22</x:t>
  </x:si>
  <x:si>
    <x:t>용현2-25</x:t>
  </x:si>
  <x:si>
    <x:t>숭의2-28</x:t>
  </x:si>
  <x:si>
    <x:t xml:space="preserve">주염로 26 </x:t>
  </x:si>
  <x:si>
    <x:t>용현3-23</x:t>
  </x:si>
  <x:si>
    <x:t>용현1.4-9</x:t>
  </x:si>
  <x:si>
    <x:t>숭의2-1</x:t>
  </x:si>
  <x:si>
    <x:t xml:space="preserve">문학길 38 </x:t>
  </x:si>
  <x:si>
    <x:t>용현3-26</x:t>
  </x:si>
  <x:si>
    <x:t>용현3-25</x:t>
  </x:si>
  <x:si>
    <x:t xml:space="preserve">염창로 77 </x:t>
  </x:si>
  <x:si>
    <x:t xml:space="preserve">승학길 77 </x:t>
  </x:si>
  <x:si>
    <x:t>숭의4-9</x:t>
  </x:si>
  <x:si>
    <x:t xml:space="preserve">승학길 28 </x:t>
  </x:si>
  <x:si>
    <x:t xml:space="preserve">승학길 58 </x:t>
  </x:si>
  <x:si>
    <x:t>숭의4-31</x:t>
  </x:si>
  <x:si>
    <x:t>용현1.4-7</x:t>
  </x:si>
  <x:si>
    <x:t xml:space="preserve">문화로 22 </x:t>
  </x:si>
  <x:si>
    <x:t>용현2-24</x:t>
  </x:si>
  <x:si>
    <x:t>숭의4-32</x:t>
  </x:si>
  <x:si>
    <x:t>숭의4-33</x:t>
  </x:si>
  <x:si>
    <x:t>용현2-20</x:t>
  </x:si>
  <x:si>
    <x:t>숭의4-5</x:t>
  </x:si>
  <x:si>
    <x:t>숭의4-8</x:t>
  </x:si>
  <x:si>
    <x:t>용현2-19</x:t>
  </x:si>
  <x:si>
    <x:t xml:space="preserve">길파로 27 </x:t>
  </x:si>
  <x:si>
    <x:t>숭의4-2</x:t>
  </x:si>
  <x:si>
    <x:t>주안3-35</x:t>
  </x:si>
  <x:si>
    <x:t>주안4-48</x:t>
  </x:si>
  <x:si>
    <x:t>주안3-34</x:t>
  </x:si>
  <x:si>
    <x:t>도화1-56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</x:si>
  <x:si>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수봉북로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40</x:t>
    </x:r>
  </x:si>
  <x:si>
    <x:t>인하로 51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</x:si>
  <x:si>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석정로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377</x:t>
    </x:r>
  </x:si>
  <x:si>
    <x:t>주안3-36</x:t>
  </x:si>
  <x:si>
    <x:t>주안4-51</x:t>
  </x:si>
  <x:si>
    <x:t>주안5-44</x:t>
  </x:si>
  <x:si>
    <x:t>주안5-45</x:t>
  </x:si>
  <x:si>
    <x:t>문학-47</x:t>
  </x:si>
  <x:si>
    <x:t>주안3-37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</x:si>
  <x:si>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토금북로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60</x:t>
    </x:r>
  </x:si>
  <x:si>
    <x:t>용현3-19</x:t>
  </x:si>
  <x:si>
    <x:t>주안8-32</x:t>
  </x:si>
  <x:si>
    <x:t>주안3-38</x:t>
  </x:si>
  <x:si>
    <x:t>주안5-43</x:t>
  </x:si>
  <x:si>
    <x:t>도화1-57</x:t>
  </x:si>
  <x:si>
    <x:t>학익2-43</x:t>
  </x:si>
  <x:si>
    <x:t>주안4-50</x:t>
  </x:si>
  <x:si>
    <x:t>주안5-42</x:t>
  </x:si>
  <x:si>
    <x:t>도화1-54</x:t>
  </x:si>
  <x:si>
    <x:t>도화1-55</x:t>
  </x:si>
  <x:si>
    <x:t>주안6-31</x:t>
  </x:si>
  <x:si>
    <x:t>석정로 94</x:t>
  </x:si>
  <x:si>
    <x:t>염창로39</x:t>
  </x:si>
  <x:si>
    <x:t>주안1-27</x:t>
  </x:si>
  <x:si>
    <x:t>주안6-32</x:t>
  </x:si>
  <x:si>
    <x:t>주안5-40</x:t>
  </x:si>
  <x:si>
    <x:t>주안8-33</x:t>
  </x:si>
  <x:si>
    <x:t xml:space="preserve">염창로 49 </x:t>
  </x:si>
  <x:si>
    <x:t>문학-74</x:t>
  </x:si>
  <x:si>
    <x:t>문학-53</x:t>
  </x:si>
  <x:si>
    <x:t>주안8-34</x:t>
  </x:si>
  <x:si>
    <x:t>문학-55</x:t>
  </x:si>
  <x:si>
    <x:t>소성로81</x:t>
  </x:si>
  <x:si>
    <x:t>문학-57</x:t>
  </x:si>
  <x:si>
    <x:t>문학-60</x:t>
  </x:si>
  <x:si>
    <x:t>문학-58</x:t>
  </x:si>
  <x:si>
    <x:t>문학-61</x:t>
  </x:si>
  <x:si>
    <x:t>독정안길 37</x:t>
  </x:si>
  <x:si>
    <x:t>문학-64</x:t>
  </x:si>
  <x:si>
    <x:t>문학-67</x:t>
  </x:si>
  <x:si>
    <x:t>문학-63</x:t>
  </x:si>
  <x:si>
    <x:t>문학-62</x:t>
  </x:si>
  <x:si>
    <x:t>문학-65</x:t>
  </x:si>
  <x:si>
    <x:t>문학-70</x:t>
  </x:si>
  <x:si>
    <x:t>문학-75</x:t>
  </x:si>
  <x:si>
    <x:t>문학-76</x:t>
  </x:si>
  <x:si>
    <x:t>문학길 42</x:t>
  </x:si>
  <x:si>
    <x:t>관교-34-1</x:t>
  </x:si>
  <x:si>
    <x:t>관교-12</x:t>
  </x:si>
  <x:si>
    <x:t>문학-54</x:t>
  </x:si>
  <x:si>
    <x:t>문학-52</x:t>
  </x:si>
  <x:si>
    <x:t>문학-69</x:t>
  </x:si>
  <x:si>
    <x:t>문학-66</x:t>
  </x:si>
  <x:si>
    <x:t>문학-50</x:t>
  </x:si>
  <x:si>
    <x:t>문학-71</x:t>
  </x:si>
  <x:si>
    <x:t>관교-49</x:t>
  </x:si>
  <x:si>
    <x:t>주안8-36</x:t>
  </x:si>
  <x:si>
    <x:t>관교-46</x:t>
  </x:si>
  <x:si>
    <x:t>관교-41</x:t>
  </x:si>
  <x:si>
    <x:t>관교-55</x:t>
  </x:si>
  <x:si>
    <x:t>관교-57</x:t>
  </x:si>
  <x:si>
    <x:t>관교동 485</x:t>
  </x:si>
  <x:si>
    <x:t>관교-58</x:t>
  </x:si>
  <x:si>
    <x:t>관교-61</x:t>
  </x:si>
  <x:si>
    <x:t>관교-38</x:t>
  </x:si>
  <x:si>
    <x:t>관교-44</x:t>
  </x:si>
  <x:si>
    <x:t>관교-60</x:t>
  </x:si>
  <x:si>
    <x:t>관교-56</x:t>
  </x:si>
  <x:si>
    <x:t>주안8-38</x:t>
  </x:si>
  <x:si>
    <x:t>학익1-65</x:t>
  </x:si>
  <x:si>
    <x:t>관교-59</x:t>
  </x:si>
  <x:si>
    <x:t>주안8-37</x:t>
  </x:si>
  <x:si>
    <x:t>주안8-39</x:t>
  </x:si>
  <x:si>
    <x:t>관교-36</x:t>
  </x:si>
  <x:si>
    <x:t>관교-34</x:t>
  </x:si>
  <x:si>
    <x:t>관교-53</x:t>
  </x:si>
  <x:si>
    <x:t>주안8-41</x:t>
  </x:si>
  <x:si>
    <x:t>관교-43</x:t>
  </x:si>
  <x:si>
    <x:t>관교-42</x:t>
  </x:si>
  <x:si>
    <x:t>관교-37</x:t>
  </x:si>
  <x:si>
    <x:t>관교-48</x:t>
  </x:si>
  <x:si>
    <x:t>관교-50</x:t>
  </x:si>
  <x:si>
    <x:t>관교동 499</x:t>
  </x:si>
  <x:si>
    <x:t>관교-51</x:t>
  </x:si>
  <x:si>
    <x:t>관교-54</x:t>
  </x:si>
  <x:si>
    <x:t>주승로 197</x:t>
  </x:si>
  <x:si>
    <x:t>주안6-33</x:t>
  </x:si>
  <x:si>
    <x:t>주안6-34</x:t>
  </x:si>
  <x:si>
    <x:t>주안8-48</x:t>
  </x:si>
  <x:si>
    <x:t>주안8-51</x:t>
  </x:si>
  <x:si>
    <x:t>주안7-26</x:t>
  </x:si>
  <x:si>
    <x:t>주안6-36</x:t>
  </x:si>
  <x:si>
    <x:t>주안6-39</x:t>
  </x:si>
  <x:si>
    <x:t>신기길63</x:t>
  </x:si>
  <x:si>
    <x:t>주안8-49</x:t>
  </x:si>
  <x:si>
    <x:t>주안8-52</x:t>
  </x:si>
  <x:si>
    <x:t>주안7-25</x:t>
  </x:si>
  <x:si>
    <x:t>주안7-29</x:t>
  </x:si>
  <x:si>
    <x:t>주안7-41</x:t>
  </x:si>
  <x:si>
    <x:t>주안7-44</x:t>
  </x:si>
  <x:si>
    <x:t>주안7-28</x:t>
  </x:si>
  <x:si>
    <x:t>주안7-36</x:t>
  </x:si>
  <x:si>
    <x:t>주안6-43</x:t>
  </x:si>
  <x:si>
    <x:t>주안8-47</x:t>
  </x:si>
  <x:si>
    <x:t>주안7-40</x:t>
  </x:si>
  <x:si>
    <x:t>주안8-53</x:t>
  </x:si>
  <x:si>
    <x:t>주안8-56</x:t>
  </x:si>
  <x:si>
    <x:t>주안6-41</x:t>
  </x:si>
  <x:si>
    <x:t>주안8-44</x:t>
  </x:si>
  <x:si>
    <x:t>주안8-45</x:t>
  </x:si>
  <x:si>
    <x:t>주안7-30</x:t>
  </x:si>
  <x:si>
    <x:t>주안7-32</x:t>
  </x:si>
  <x:si>
    <x:t>주안7-38</x:t>
  </x:si>
  <x:si>
    <x:t>주안7-35</x:t>
  </x:si>
  <x:si>
    <x:t>주안7-33</x:t>
  </x:si>
  <x:si>
    <x:t>주안7-37</x:t>
  </x:si>
  <x:si>
    <x:t>주안8-54</x:t>
  </x:si>
  <x:si>
    <x:t>주안7-39</x:t>
  </x:si>
  <x:si>
    <x:t>주안4-65</x:t>
  </x:si>
  <x:si>
    <x:t>주안5-52</x:t>
  </x:si>
  <x:si>
    <x:t>주안5-54</x:t>
  </x:si>
  <x:si>
    <x:t>주안4-60</x:t>
  </x:si>
  <x:si>
    <x:t>주안4-67</x:t>
  </x:si>
  <x:si>
    <x:t>주안5-62</x:t>
  </x:si>
  <x:si>
    <x:t>주안6-52</x:t>
  </x:si>
  <x:si>
    <x:t>주안6-51</x:t>
  </x:si>
  <x:si>
    <x:t>주안5-59</x:t>
  </x:si>
  <x:si>
    <x:t>주안5-49</x:t>
  </x:si>
  <x:si>
    <x:t>주안5-56</x:t>
  </x:si>
  <x:si>
    <x:t>주안4-53</x:t>
  </x:si>
  <x:si>
    <x:t>주안5-57</x:t>
  </x:si>
  <x:si>
    <x:t>주안6-47</x:t>
  </x:si>
  <x:si>
    <x:t>주안6-49</x:t>
  </x:si>
  <x:si>
    <x:t>주안5-48</x:t>
  </x:si>
  <x:si>
    <x:t>주안5-63</x:t>
  </x:si>
  <x:si>
    <x:t>주안5-65</x:t>
  </x:si>
  <x:si>
    <x:t>주안5-64</x:t>
  </x:si>
  <x:si>
    <x:t>주안6-45</x:t>
  </x:si>
  <x:si>
    <x:t>주안5-58</x:t>
  </x:si>
  <x:si>
    <x:t>주안4-55</x:t>
  </x:si>
  <x:si>
    <x:t>주안5-55</x:t>
  </x:si>
  <x:si>
    <x:t>주안6-44</x:t>
  </x:si>
  <x:si>
    <x:t>주안5-47</x:t>
  </x:si>
  <x:si>
    <x:t>주안6-50</x:t>
  </x:si>
  <x:si>
    <x:t>주안4-57</x:t>
  </x:si>
  <x:si>
    <x:t>주안5-53</x:t>
  </x:si>
  <x:si>
    <x:t>주안6-46</x:t>
  </x:si>
  <x:si>
    <x:t>주안4-58</x:t>
  </x:si>
  <x:si>
    <x:t>주안4-62</x:t>
  </x:si>
  <x:si>
    <x:t>주안4-64</x:t>
  </x:si>
  <x:si>
    <x:t>주안3-46</x:t>
  </x:si>
  <x:si>
    <x:t>주안3-52</x:t>
  </x:si>
  <x:si>
    <x:t>주안3-58</x:t>
  </x:si>
  <x:si>
    <x:t>주안2-47</x:t>
  </x:si>
  <x:si>
    <x:t>주안2-52</x:t>
  </x:si>
  <x:si>
    <x:t>주안4-72</x:t>
  </x:si>
  <x:si>
    <x:t>주안2-53</x:t>
  </x:si>
  <x:si>
    <x:t>주안3-62</x:t>
  </x:si>
  <x:si>
    <x:t>주안3-54</x:t>
  </x:si>
  <x:si>
    <x:t>주안2-51</x:t>
  </x:si>
  <x:si>
    <x:t>주안2-54</x:t>
  </x:si>
  <x:si>
    <x:t>주안2-55</x:t>
  </x:si>
  <x:si>
    <x:t>주안2-57</x:t>
  </x:si>
  <x:si>
    <x:t>주안2-58</x:t>
  </x:si>
  <x:si>
    <x:t>주안3-49</x:t>
  </x:si>
  <x:si>
    <x:t>주안2-59</x:t>
  </x:si>
  <x:si>
    <x:t>주안2-60</x:t>
  </x:si>
  <x:si>
    <x:t>주안3-56</x:t>
  </x:si>
  <x:si>
    <x:t>주안2-62</x:t>
  </x:si>
  <x:si>
    <x:t>주안3-42</x:t>
  </x:si>
  <x:si>
    <x:t>주안3-60</x:t>
  </x:si>
  <x:si>
    <x:t>주안2-63</x:t>
  </x:si>
  <x:si>
    <x:t>주안2-50</x:t>
  </x:si>
  <x:si>
    <x:t>주안4-69</x:t>
  </x:si>
  <x:si>
    <x:t>주안2-48</x:t>
  </x:si>
  <x:si>
    <x:t>주안3-43</x:t>
  </x:si>
  <x:si>
    <x:t>주안3-51</x:t>
  </x:si>
  <x:si>
    <x:t>주안3-57</x:t>
  </x:si>
  <x:si>
    <x:t>주안4-68</x:t>
  </x:si>
  <x:si>
    <x:t>주안4-73</x:t>
  </x:si>
  <x:si>
    <x:t>주안3-39</x:t>
  </x:si>
  <x:si>
    <x:t>주안4-70</x:t>
  </x:si>
  <x:si>
    <x:t>주안1-47</x:t>
  </x:si>
  <x:si>
    <x:t>주안1-48</x:t>
  </x:si>
  <x:si>
    <x:t>도화1-62</x:t>
  </x:si>
  <x:si>
    <x:t>주안1-41</x:t>
  </x:si>
  <x:si>
    <x:t>도화1-69</x:t>
  </x:si>
  <x:si>
    <x:t>주안1-33</x:t>
  </x:si>
  <x:si>
    <x:t>도화1-78</x:t>
  </x:si>
  <x:si>
    <x:t>주안2-67</x:t>
  </x:si>
  <x:si>
    <x:t>학익2-44</x:t>
  </x:si>
  <x:si>
    <x:t>도화1-61</x:t>
  </x:si>
  <x:si>
    <x:t>주안2-64</x:t>
  </x:si>
  <x:si>
    <x:t>도화1-60</x:t>
  </x:si>
  <x:si>
    <x:t>도화1-65</x:t>
  </x:si>
  <x:si>
    <x:t>도화1-67</x:t>
  </x:si>
  <x:si>
    <x:t>주안1-38</x:t>
  </x:si>
  <x:si>
    <x:t>주안1-42</x:t>
  </x:si>
  <x:si>
    <x:t>도화1-63</x:t>
  </x:si>
  <x:si>
    <x:t>도화1-68</x:t>
  </x:si>
  <x:si>
    <x:t>주안1-44</x:t>
  </x:si>
  <x:si>
    <x:t>도화1-70</x:t>
  </x:si>
  <x:si>
    <x:t>주안1-32</x:t>
  </x:si>
  <x:si>
    <x:t>도화1-71</x:t>
  </x:si>
  <x:si>
    <x:t>도화1-66</x:t>
  </x:si>
  <x:si>
    <x:t>주안2-65</x:t>
  </x:si>
  <x:si>
    <x:t>도화1-74</x:t>
  </x:si>
  <x:si>
    <x:t>도화1-75</x:t>
  </x:si>
  <x:si>
    <x:t>주안1-40</x:t>
  </x:si>
  <x:si>
    <x:t>도화1-77</x:t>
  </x:si>
  <x:si>
    <x:t>도화1-76</x:t>
  </x:si>
  <x:si>
    <x:t>주안1-35</x:t>
  </x:si>
  <x:si>
    <x:t>주안1-39</x:t>
  </x:si>
  <x:si>
    <x:t>주안1-36</x:t>
  </x:si>
  <x:si>
    <x:t>학익2-53</x:t>
  </x:si>
  <x:si>
    <x:t>학익2-51</x:t>
  </x:si>
  <x:si>
    <x:t>학익2-55</x:t>
  </x:si>
  <x:si>
    <x:t>학익2-58</x:t>
  </x:si>
  <x:si>
    <x:t>학익2-59</x:t>
  </x:si>
  <x:si>
    <x:t>학익2-61</x:t>
  </x:si>
  <x:si>
    <x:t>학익2-67</x:t>
  </x:si>
  <x:si>
    <x:t>학익2-49</x:t>
  </x:si>
  <x:si>
    <x:t>학익2-56</x:t>
  </x:si>
  <x:si>
    <x:t>학익2-65</x:t>
  </x:si>
  <x:si>
    <x:t>낙섬중로 23</x:t>
  </x:si>
  <x:si>
    <x:t>햇골길 43</x:t>
  </x:si>
  <x:si>
    <x:t>용현5-72</x:t>
  </x:si>
  <x:si>
    <x:t>용현5-73</x:t>
  </x:si>
  <x:si>
    <x:t>용현5-74</x:t>
  </x:si>
  <x:si>
    <x:t>용현5-75</x:t>
  </x:si>
  <x:si>
    <x:t>용현5-77</x:t>
  </x:si>
  <x:si>
    <x:t>용현5-78</x:t>
  </x:si>
  <x:si>
    <x:t>용현5-79</x:t>
  </x:si>
  <x:si>
    <x:t>용현5-80</x:t>
  </x:si>
  <x:si>
    <x:t>학익2-48</x:t>
  </x:si>
  <x:si>
    <x:t>학익2-46</x:t>
  </x:si>
  <x:si>
    <x:t>학익2-52</x:t>
  </x:si>
  <x:si>
    <x:t>학익2-66</x:t>
  </x:si>
  <x:si>
    <x:t>토금북로 52</x:t>
  </x:si>
  <x:si>
    <x:t>용현5-70</x:t>
  </x:si>
  <x:si>
    <x:t>학익2-54</x:t>
  </x:si>
  <x:si>
    <x:t>용현5-71</x:t>
  </x:si>
  <x:si>
    <x:t>학익2-62</x:t>
  </x:si>
  <x:si>
    <x:t>용현3-43</x:t>
  </x:si>
  <x:si>
    <x:t>용현5-93</x:t>
  </x:si>
  <x:si>
    <x:t>용현3-44</x:t>
  </x:si>
  <x:si>
    <x:t>용현2-28</x:t>
  </x:si>
  <x:si>
    <x:t>용현2-29</x:t>
  </x:si>
  <x:si>
    <x:t>용현3-30</x:t>
  </x:si>
  <x:si>
    <x:t>용현3-31</x:t>
  </x:si>
  <x:si>
    <x:t>용현3-32</x:t>
  </x:si>
  <x:si>
    <x:t>용현3-37</x:t>
  </x:si>
  <x:si>
    <x:t>용현5-91</x:t>
  </x:si>
  <x:si>
    <x:t>용현3-41</x:t>
  </x:si>
  <x:si>
    <x:t>용현5-85</x:t>
  </x:si>
  <x:si>
    <x:t>용현3-28</x:t>
  </x:si>
  <x:si>
    <x:t>용현3-46</x:t>
  </x:si>
  <x:si>
    <x:t>용현2-30</x:t>
  </x:si>
  <x:si>
    <x:t>용현5-87</x:t>
  </x:si>
  <x:si>
    <x:t>용현5-81</x:t>
  </x:si>
  <x:si>
    <x:t>용현5-90</x:t>
  </x:si>
  <x:si>
    <x:t>용현3-35</x:t>
  </x:si>
  <x:si>
    <x:t>용현3-29</x:t>
  </x:si>
  <x:si>
    <x:t>용현3-38</x:t>
  </x:si>
  <x:si>
    <x:t>경인북길 89</x:t>
  </x:si>
  <x:si>
    <x:t>용현3-42</x:t>
  </x:si>
  <x:si>
    <x:t>용현5-89</x:t>
  </x:si>
  <x:si>
    <x:t>용현3-34</x:t>
  </x:si>
  <x:si>
    <x:t>용현3-45</x:t>
  </x:si>
  <x:si>
    <x:t>용현5-86</x:t>
  </x:si>
  <x:si>
    <x:t>용현5-88</x:t>
  </x:si>
  <x:si>
    <x:t>용현5-83</x:t>
  </x:si>
  <x:si>
    <x:t>용현3-22</x:t>
  </x:si>
  <x:si>
    <x:t>용현3-36</x:t>
  </x:si>
  <x:si>
    <x:t>용현2-26</x:t>
  </x:si>
  <x:si>
    <x:t>숭의4-80</x:t>
  </x:si>
  <x:si>
    <x:t>숭의4-83</x:t>
  </x:si>
  <x:si>
    <x:t>숭의4-88</x:t>
  </x:si>
  <x:si>
    <x:t>용현2-32</x:t>
  </x:si>
  <x:si>
    <x:t>숭의4-90</x:t>
  </x:si>
  <x:si>
    <x:t>용현2-34</x:t>
  </x:si>
  <x:si>
    <x:t>용현2-38</x:t>
  </x:si>
  <x:si>
    <x:t>숭의4-91</x:t>
  </x:si>
  <x:si>
    <x:t>용현2-36</x:t>
  </x:si>
  <x:si>
    <x:t>숭의4-72</x:t>
  </x:si>
  <x:si>
    <x:t>숭의4-92</x:t>
  </x:si>
  <x:si>
    <x:t>숭의1.3-1</x:t>
  </x:si>
  <x:si>
    <x:t>숭의1.3-4</x:t>
  </x:si>
  <x:si>
    <x:t>숭의4-86</x:t>
  </x:si>
  <x:si>
    <x:t>숭의1.3-2</x:t>
  </x:si>
  <x:si>
    <x:t>숭의1.3-6</x:t>
  </x:si>
  <x:si>
    <x:t>숭의1.3-7</x:t>
  </x:si>
  <x:si>
    <x:t>숭의4-81</x:t>
  </x:si>
  <x:si>
    <x:t>숭의1.3-8</x:t>
  </x:si>
  <x:si>
    <x:t>숭의4-75</x:t>
  </x:si>
  <x:si>
    <x:t>숭의4-16</x:t>
  </x:si>
  <x:si>
    <x:t>숭의4-69</x:t>
  </x:si>
  <x:si>
    <x:t>숭의4-79</x:t>
  </x:si>
  <x:si>
    <x:t>숭의4-85</x:t>
  </x:si>
  <x:si>
    <x:t>숭의4-77</x:t>
  </x:si>
  <x:si>
    <x:t>숭의4-71</x:t>
  </x:si>
  <x:si>
    <x:t>숭의4-82</x:t>
  </x:si>
  <x:si>
    <x:t>숭의4-78</x:t>
  </x:si>
  <x:si>
    <x:t>숭의4-87</x:t>
  </x:si>
  <x:si>
    <x:t>숭의4-89</x:t>
  </x:si>
  <x:si>
    <x:t>숭의4-73</x:t>
  </x:si>
  <x:si>
    <x:t>숭의2-29</x:t>
  </x:si>
  <x:si>
    <x:t>용현2-2-1</x:t>
  </x:si>
  <x:si>
    <x:t>숭의2-36</x:t>
  </x:si>
  <x:si>
    <x:t>숭의4-15</x:t>
  </x:si>
  <x:si>
    <x:t>숭의2-37</x:t>
  </x:si>
  <x:si>
    <x:t>용현1.4-1</x:t>
  </x:si>
  <x:si>
    <x:t>숭의1.3-9</x:t>
  </x:si>
  <x:si>
    <x:t>숭의2-31</x:t>
  </x:si>
  <x:si>
    <x:t>용현1.4-2</x:t>
  </x:si>
  <x:si>
    <x:t>숭의2-35</x:t>
  </x:si>
  <x:si>
    <x:t>용현1.4-4</x:t>
  </x:si>
  <x:si>
    <x:t>숭의4-1</x:t>
  </x:si>
  <x:si>
    <x:t>숭의4-17</x:t>
  </x:si>
  <x:si>
    <x:t>숭의2-32</x:t>
  </x:si>
  <x:si>
    <x:t>숭의2-30</x:t>
  </x:si>
  <x:si>
    <x:t>숭의2-38</x:t>
  </x:si>
  <x:si>
    <x:t>숭의2-45</x:t>
  </x:si>
  <x:si>
    <x:t>숭의2-47</x:t>
  </x:si>
  <x:si>
    <x:t>용현1.4-3</x:t>
  </x:si>
  <x:si>
    <x:t>숭의2-41</x:t>
  </x:si>
  <x:si>
    <x:t>숭의2-42</x:t>
  </x:si>
  <x:si>
    <x:t>인하로 129</x:t>
  </x:si>
  <x:si>
    <x:t>샛골로 15</x:t>
  </x:si>
  <x:si>
    <x:t>숭의2-34</x:t>
  </x:si>
  <x:si>
    <x:t>숭의2-40</x:t>
  </x:si>
  <x:si>
    <x:t>숭의2-48</x:t>
  </x:si>
  <x:si>
    <x:t>용현2-1</x:t>
  </x:si>
  <x:si>
    <x:t>숭의2-39</x:t>
  </x:si>
  <x:si>
    <x:t>숭의4-10</x:t>
  </x:si>
  <x:si>
    <x:t>숭의4-18</x:t>
  </x:si>
  <x:si>
    <x:t>숭의2-44</x:t>
  </x:si>
  <x:si>
    <x:t>용현2-5</x:t>
  </x:si>
  <x:si>
    <x:t>용현3-7</x:t>
  </x:si>
  <x:si>
    <x:t>용현3-6</x:t>
  </x:si>
  <x:si>
    <x:t>학익2-4</x:t>
  </x:si>
  <x:si>
    <x:t>용현5-11</x:t>
  </x:si>
  <x:si>
    <x:t>도화1-2</x:t>
  </x:si>
  <x:si>
    <x:t>도화1-14</x:t>
  </x:si>
  <x:si>
    <x:t>도화2.3-3</x:t>
  </x:si>
  <x:si>
    <x:t>도화2.3-6</x:t>
  </x:si>
  <x:si>
    <x:t>용현3-5</x:t>
  </x:si>
  <x:si>
    <x:t>도화2.3-7</x:t>
  </x:si>
  <x:si>
    <x:t>주안1-1</x:t>
  </x:si>
  <x:si>
    <x:t>연송로96번길</x:t>
  </x:si>
  <x:si>
    <x:t>연송로60-8</x:t>
  </x:si>
  <x:si>
    <x:t>도화2.3-4</x:t>
  </x:si>
  <x:si>
    <x:t>주안2-40</x:t>
  </x:si>
  <x:si>
    <x:t>주안4-7</x:t>
  </x:si>
  <x:si>
    <x:t>주안1-3</x:t>
  </x:si>
  <x:si>
    <x:t>용현5-69</x:t>
  </x:si>
  <x:si>
    <x:t>용현5-4</x:t>
  </x:si>
  <x:si>
    <x:t>용현5-8</x:t>
  </x:si>
  <x:si>
    <x:t>용현2-7</x:t>
  </x:si>
  <x:si>
    <x:t>용현2-8</x:t>
  </x:si>
  <x:si>
    <x:t>용현3-4</x:t>
  </x:si>
  <x:si>
    <x:t>용현5-1</x:t>
  </x:si>
  <x:si>
    <x:t>주안1-7</x:t>
  </x:si>
  <x:si>
    <x:t>용현5-2</x:t>
  </x:si>
  <x:si>
    <x:t>도화1-9-1</x:t>
  </x:si>
  <x:si>
    <x:t>용현3-2</x:t>
  </x:si>
  <x:si>
    <x:t>도화1-51</x:t>
  </x:si>
  <x:si>
    <x:t>도화1-50</x:t>
  </x:si>
  <x:si>
    <x:t>학익2-3-1</x:t>
  </x:si>
  <x:si>
    <x:t>도화1-53</x:t>
  </x:si>
  <x:si>
    <x:t>용현5-17</x:t>
  </x:si>
  <x:si>
    <x:t>용현5-13</x:t>
  </x:si>
  <x:si>
    <x:t>주안6-4</x:t>
  </x:si>
  <x:si>
    <x:t>문학-9</x:t>
  </x:si>
  <x:si>
    <x:t>문학-11</x:t>
  </x:si>
  <x:si>
    <x:t>용현5-9</x:t>
  </x:si>
  <x:si>
    <x:t>문학-7</x:t>
  </x:si>
  <x:si>
    <x:t>숭의2-49</x:t>
  </x:si>
  <x:si>
    <x:t>주안8-2</x:t>
  </x:si>
  <x:si>
    <x:t>용현5-96</x:t>
  </x:si>
  <x:si>
    <x:t>용현5-22</x:t>
  </x:si>
  <x:si>
    <x:t>주안7-2</x:t>
  </x:si>
  <x:si>
    <x:t>학익2-68</x:t>
  </x:si>
  <x:si>
    <x:t>숭의2-50</x:t>
  </x:si>
  <x:si>
    <x:t>주안1-53</x:t>
  </x:si>
  <x:si>
    <x:t>용현5-99</x:t>
  </x:si>
  <x:si>
    <x:t>주안5-13</x:t>
  </x:si>
  <x:si>
    <x:t>용현5-97</x:t>
  </x:si>
  <x:si>
    <x:t>주안8-8</x:t>
  </x:si>
  <x:si>
    <x:t>주안6-3</x:t>
  </x:si>
  <x:si>
    <x:t>문학-12</x:t>
  </x:si>
  <x:si>
    <x:t>용현5-7</x:t>
  </x:si>
  <x:si>
    <x:t>주안6-6</x:t>
  </x:si>
  <x:si>
    <x:t>주안8-6</x:t>
  </x:si>
  <x:si>
    <x:t>숭의2-22</x:t>
  </x:si>
  <x:si>
    <x:t>용현3-49</x:t>
  </x:si>
  <x:si>
    <x:t>용현5-98</x:t>
  </x:si>
  <x:si>
    <x:t>주안1-52</x:t>
  </x:si>
  <x:si>
    <x:t>용현5-6</x:t>
  </x:si>
  <x:si>
    <x:t>주안4-16</x:t>
  </x:si>
  <x:si>
    <x:t>용현5-19</x:t>
  </x:si>
  <x:si>
    <x:t>용현5-14</x:t>
  </x:si>
  <x:si>
    <x:t>숭의2-23</x:t>
  </x:si>
  <x:si>
    <x:t>관교-55-1</x:t>
  </x:si>
  <x:si>
    <x:t>학익1-18</x:t>
  </x:si>
  <x:si>
    <x:t>숭의2-24</x:t>
  </x:si>
  <x:si>
    <x:t>숭의4-67</x:t>
  </x:si>
  <x:si>
    <x:t>숭의2-51</x:t>
  </x:si>
  <x:si>
    <x:t>학익1-15</x:t>
  </x:si>
  <x:si>
    <x:t>주안4-75</x:t>
  </x:si>
  <x:si>
    <x:t>숭의2-52</x:t>
  </x:si>
  <x:si>
    <x:t>주안2-70</x:t>
  </x:si>
  <x:si>
    <x:t>숭의4-68</x:t>
  </x:si>
  <x:si>
    <x:t>주안2-71</x:t>
  </x:si>
  <x:si>
    <x:t>학익1-6</x:t>
  </x:si>
  <x:si>
    <x:t>학익1-12</x:t>
  </x:si>
  <x:si>
    <x:t>독배로 311</x:t>
  </x:si>
  <x:si>
    <x:t>주안3-41</x:t>
  </x:si>
  <x:si>
    <x:t>문학-77</x:t>
  </x:si>
  <x:si>
    <x:t>숭의4-60</x:t>
  </x:si>
  <x:si>
    <x:t>학익1-13</x:t>
  </x:si>
  <x:si>
    <x:t>주안4-74</x:t>
  </x:si>
  <x:si>
    <x:t>주안2-46</x:t>
  </x:si>
  <x:si>
    <x:t>주안2-69</x:t>
  </x:si>
  <x:si>
    <x:t>주안8-57</x:t>
  </x:si>
  <x:si>
    <x:t>용현5-23</x:t>
  </x:si>
  <x:si>
    <x:t>학익1-10</x:t>
  </x:si>
  <x:si>
    <x:t>학익1-16</x:t>
  </x:si>
  <x:si>
    <x:t>주안5-66</x:t>
  </x:si>
  <x:si>
    <x:t>학익1-22</x:t>
  </x:si>
  <x:si>
    <x:t>학익1-24</x:t>
  </x:si>
  <x:si>
    <x:t>학익2-9</x:t>
  </x:si>
  <x:si>
    <x:t>도화1-11</x:t>
  </x:si>
  <x:si>
    <x:t>학익1-25</x:t>
  </x:si>
  <x:si>
    <x:t>학익1-21</x:t>
  </x:si>
  <x:si>
    <x:t>학익2-17</x:t>
  </x:si>
  <x:si>
    <x:t>학익1-26</x:t>
  </x:si>
  <x:si>
    <x:t>주안1-8</x:t>
  </x:si>
  <x:si>
    <x:t>주안1-4</x:t>
  </x:si>
  <x:si>
    <x:t>주안1-9</x:t>
  </x:si>
  <x:si>
    <x:t>주안1-12</x:t>
  </x:si>
  <x:si>
    <x:t>주안1-10</x:t>
  </x:si>
  <x:si>
    <x:t>주안1-2</x:t>
  </x:si>
  <x:si>
    <x:t>도화1-18</x:t>
  </x:si>
  <x:si>
    <x:t>주안1-13</x:t>
  </x:si>
  <x:si>
    <x:t>주안2-1</x:t>
  </x:si>
  <x:si>
    <x:t>주안2-2</x:t>
  </x:si>
  <x:si>
    <x:t>주안2-3</x:t>
  </x:si>
  <x:si>
    <x:t>주안2-5</x:t>
  </x:si>
  <x:si>
    <x:t>주안2-7</x:t>
  </x:si>
  <x:si>
    <x:t>주안2-4</x:t>
  </x:si>
  <x:si>
    <x:t>주안1-14</x:t>
  </x:si>
  <x:si>
    <x:t>주안2-6</x:t>
  </x:si>
  <x:si>
    <x:t>주안2-17</x:t>
  </x:si>
  <x:si>
    <x:t>주안2-8</x:t>
  </x:si>
  <x:si>
    <x:t>주안2-9</x:t>
  </x:si>
  <x:si>
    <x:t>주안2-16</x:t>
  </x:si>
  <x:si>
    <x:t>주안2-15</x:t>
  </x:si>
  <x:si>
    <x:t>주안3-1</x:t>
  </x:si>
  <x:si>
    <x:t>주안3-3</x:t>
  </x:si>
  <x:si>
    <x:t>주안3-5</x:t>
  </x:si>
  <x:si>
    <x:t>주안5-4</x:t>
  </x:si>
  <x:si>
    <x:t>주안3-6</x:t>
  </x:si>
  <x:si>
    <x:t>주안4-10</x:t>
  </x:si>
  <x:si>
    <x:t>주안4-1</x:t>
  </x:si>
  <x:si>
    <x:t>주안4-6</x:t>
  </x:si>
  <x:si>
    <x:t>주안4-3</x:t>
  </x:si>
  <x:si>
    <x:t>주안4-13</x:t>
  </x:si>
  <x:si>
    <x:t>주안4-9</x:t>
  </x:si>
  <x:si>
    <x:t>주안5-8</x:t>
  </x:si>
  <x:si>
    <x:t>주안5-10</x:t>
  </x:si>
  <x:si>
    <x:t>주안5-7</x:t>
  </x:si>
  <x:si>
    <x:t>주안5-11</x:t>
  </x:si>
  <x:si>
    <x:t>주안5-5</x:t>
  </x:si>
  <x:si>
    <x:t>주안5-9</x:t>
  </x:si>
  <x:si>
    <x:t>주안5-6</x:t>
  </x:si>
  <x:si>
    <x:t>주안7-3</x:t>
  </x:si>
  <x:si>
    <x:t>주안6-15</x:t>
  </x:si>
  <x:si>
    <x:t>주안5-17</x:t>
  </x:si>
  <x:si>
    <x:t>주안5-16</x:t>
  </x:si>
  <x:si>
    <x:t>주안6-14</x:t>
  </x:si>
  <x:si>
    <x:t>주안6-2</x:t>
  </x:si>
  <x:si>
    <x:t>주안5-12</x:t>
  </x:si>
  <x:si>
    <x:t>주안5-19</x:t>
  </x:si>
  <x:si>
    <x:t>주안5-20</x:t>
  </x:si>
  <x:si>
    <x:t>주안7-6</x:t>
  </x:si>
  <x:si>
    <x:t>주안7-10</x:t>
  </x:si>
  <x:si>
    <x:t>주안7-11</x:t>
  </x:si>
  <x:si>
    <x:t>주안7-7</x:t>
  </x:si>
  <x:si>
    <x:t>주안7-9</x:t>
  </x:si>
  <x:si>
    <x:t>주안7-5</x:t>
  </x:si>
  <x:si>
    <x:t>주안7-15</x:t>
  </x:si>
  <x:si>
    <x:t>주안7-16</x:t>
  </x:si>
  <x:si>
    <x:t>주안8-13</x:t>
  </x:si>
  <x:si>
    <x:t>주안8-1</x:t>
  </x:si>
  <x:si>
    <x:t>관교-3</x:t>
  </x:si>
  <x:si>
    <x:t>주안8-14</x:t>
  </x:si>
  <x:si>
    <x:t>관교-2</x:t>
  </x:si>
  <x:si>
    <x:t>주안8-4</x:t>
  </x:si>
  <x:si>
    <x:t>주안8-11</x:t>
  </x:si>
  <x:si>
    <x:t>관교-6</x:t>
  </x:si>
  <x:si>
    <x:t>관교-8</x:t>
  </x:si>
  <x:si>
    <x:t>문학-2</x:t>
  </x:si>
  <x:si>
    <x:t>관교-7</x:t>
  </x:si>
  <x:si>
    <x:t>관교-9</x:t>
  </x:si>
  <x:si>
    <x:t>문학-4</x:t>
  </x:si>
  <x:si>
    <x:t>문학-5</x:t>
  </x:si>
  <x:si>
    <x:t>문학-19</x:t>
  </x:si>
  <x:si>
    <x:t>문학-3</x:t>
  </x:si>
  <x:si>
    <x:t>용현3-9</x:t>
  </x:si>
  <x:si>
    <x:t>용현3-12</x:t>
  </x:si>
  <x:si>
    <x:t>용현3-11</x:t>
  </x:si>
  <x:si>
    <x:t>숭의4-25</x:t>
  </x:si>
  <x:si>
    <x:t>숭의4-27</x:t>
  </x:si>
  <x:si>
    <x:t>용현5-24</x:t>
  </x:si>
  <x:si>
    <x:t>용현5-25</x:t>
  </x:si>
  <x:si>
    <x:t>용현5-26</x:t>
  </x:si>
  <x:si>
    <x:t>용현5-27</x:t>
  </x:si>
  <x:si>
    <x:t>용현5-28</x:t>
  </x:si>
  <x:si>
    <x:t>용현5-33</x:t>
  </x:si>
  <x:si>
    <x:t>용현5-34</x:t>
  </x:si>
  <x:si>
    <x:t>용현5-29</x:t>
  </x:si>
  <x:si>
    <x:t>용현5-31</x:t>
  </x:si>
  <x:si>
    <x:t>용현5-32</x:t>
  </x:si>
  <x:si>
    <x:t>용현5-35</x:t>
  </x:si>
  <x:si>
    <x:t>용현5-30</x:t>
  </x:si>
  <x:si>
    <x:t>학익1-30</x:t>
  </x:si>
  <x:si>
    <x:t>학익1-28</x:t>
  </x:si>
  <x:si>
    <x:t>학익1-31</x:t>
  </x:si>
  <x:si>
    <x:t>학익1-27</x:t>
  </x:si>
  <x:si>
    <x:t>학익1-33</x:t>
  </x:si>
  <x:si>
    <x:t>학익1-34</x:t>
  </x:si>
  <x:si>
    <x:t>학익1-29</x:t>
  </x:si>
  <x:si>
    <x:t>학익1-32</x:t>
  </x:si>
  <x:si>
    <x:t>학익1-35</x:t>
  </x:si>
  <x:si>
    <x:t>학익1-37</x:t>
  </x:si>
  <x:si>
    <x:t>학익1-36</x:t>
  </x:si>
  <x:si>
    <x:t>학익1-38</x:t>
  </x:si>
  <x:si>
    <x:t>도화2.3-98-1</x:t>
  </x:si>
  <x:si>
    <x:t>도화2.3-108-3</x:t>
  </x:si>
  <x:si>
    <x:t>주안7동 1281-3</x:t>
  </x:si>
  <x:si>
    <x:t>도화2.3-100-2</x:t>
  </x:si>
  <x:si>
    <x:t>주승로 85-76</x:t>
  </x:si>
  <x:si>
    <x:t>도화2.3-96-1</x:t>
  </x:si>
  <x:si>
    <x:t>학익2-85-1</x:t>
  </x:si>
  <x:si>
    <x:t>학익2-85-2</x:t>
  </x:si>
  <x:si>
    <x:t>도화2.3-100-1</x:t>
  </x:si>
  <x:si>
    <x:t>학익2-86-3</x:t>
  </x:si>
  <x:si>
    <x:t>학익2-85-4</x:t>
  </x:si>
  <x:si>
    <x:t>학익2-86-1</x:t>
  </x:si>
  <x:si>
    <x:t>학익2-86-4</x:t>
  </x:si>
  <x:si>
    <x:t>학익2-85-8</x:t>
  </x:si>
  <x:si>
    <x:t>학익2-85-5</x:t>
  </x:si>
  <x:si>
    <x:t>학익2-86-2</x:t>
  </x:si>
  <x:si>
    <x:t>학익2-86-5</x:t>
  </x:si>
  <x:si>
    <x:t>학익2-86-6</x:t>
  </x:si>
  <x:si>
    <x:t>학익2-86-7</x:t>
  </x:si>
  <x:si>
    <x:t>학익2-85-6</x:t>
  </x:si>
  <x:si>
    <x:t>학익2-85-7</x:t>
  </x:si>
  <x:si>
    <x:t>학익2-85-3</x:t>
  </x:si>
  <x:si>
    <x:t>학익2동 264-6</x:t>
  </x:si>
  <x:si>
    <x:t>한나루로 400</x:t>
  </x:si>
  <x:si>
    <x:t>학익2-86-8</x:t>
  </x:si>
  <x:si>
    <x:t>학익2-86-9</x:t>
  </x:si>
  <x:si>
    <x:t>학익2-86-10</x:t>
  </x:si>
  <x:si>
    <x:t>학익2-85-10</x:t>
  </x:si>
  <x:si>
    <x:t>학익2-85-9</x:t>
  </x:si>
  <x:si>
    <x:t>도화1-136-14</x:t>
  </x:si>
  <x:si>
    <x:t>도화1-136-9</x:t>
  </x:si>
  <x:si>
    <x:t>도화1-136-2</x:t>
  </x:si>
  <x:si>
    <x:t>도화1-136-11</x:t>
  </x:si>
  <x:si>
    <x:t>도화1-136-1</x:t>
  </x:si>
  <x:si>
    <x:t>도화1-136-6</x:t>
  </x:si>
  <x:si>
    <x:t>도화1-136-12</x:t>
  </x:si>
  <x:si>
    <x:t>도화1-136-7</x:t>
  </x:si>
  <x:si>
    <x:t>도화1-136-8</x:t>
  </x:si>
  <x:si>
    <x:t>도화1-136-4</x:t>
  </x:si>
  <x:si>
    <x:t>도화1-136-13</x:t>
  </x:si>
  <x:si>
    <x:t>도화1-136-3</x:t>
  </x:si>
  <x:si>
    <x:t>도화1-136-5</x:t>
  </x:si>
  <x:si>
    <x:t>도화1-136-10</x:t>
  </x:si>
  <x:si>
    <x:t>도화1-137-7</x:t>
  </x:si>
  <x:si>
    <x:t>도화1동 430-3</x:t>
  </x:si>
  <x:si>
    <x:t>도화1-137-13</x:t>
  </x:si>
  <x:si>
    <x:t>도화1-137-5</x:t>
  </x:si>
  <x:si>
    <x:t>도화1-137-9</x:t>
  </x:si>
  <x:si>
    <x:t>도화1-137-2</x:t>
  </x:si>
  <x:si>
    <x:t>도화1-137-12</x:t>
  </x:si>
  <x:si>
    <x:t>도화1-137-6</x:t>
  </x:si>
  <x:si>
    <x:t>도화1-137-15</x:t>
  </x:si>
  <x:si>
    <x:t>도화1-137-4</x:t>
  </x:si>
  <x:si>
    <x:t>도화1-137-11</x:t>
  </x:si>
  <x:si>
    <x:t>도화1-137-14</x:t>
  </x:si>
  <x:si>
    <x:t>도화1-137-8</x:t>
  </x:si>
  <x:si>
    <x:t>도화1-137-1</x:t>
  </x:si>
  <x:si>
    <x:t>도화1-137-3</x:t>
  </x:si>
  <x:si>
    <x:t>도화1-137-10</x:t>
  </x:si>
  <x:si>
    <x:t>도화1-137-17</x:t>
  </x:si>
  <x:si>
    <x:t>도화1-137-16</x:t>
  </x:si>
  <x:si>
    <x:t>주안5-96-2</x:t>
  </x:si>
  <x:si>
    <x:t>염전로333번길 47</x:t>
  </x:si>
  <x:si>
    <x:t>주안5-95-2</x:t>
  </x:si>
  <x:si>
    <x:t>주안5-96-1</x:t>
  </x:si>
  <x:si>
    <x:t>주안5-95-1</x:t>
  </x:si>
  <x:si>
    <x:t>주안5동 16-1</x:t>
  </x:si>
  <x:si>
    <x:t>주안5-97-1</x:t>
  </x:si>
  <x:si>
    <x:t>주안5-97-2</x:t>
  </x:si>
  <x:si>
    <x:t>학익2-70</x:t>
  </x:si>
  <x:si>
    <x:t>학익1-62</x:t>
  </x:si>
  <x:si>
    <x:t>학익1동 산</x:t>
  </x:si>
  <x:si>
    <x:t>문학동 360</x:t>
  </x:si>
  <x:si>
    <x:t>학익2동 40</x:t>
  </x:si>
  <x:si>
    <x:t>관교동 14</x:t>
  </x:si>
  <x:si>
    <x:t>도화1-121</x:t>
  </x:si>
  <x:si>
    <x:t>학익1-8</x:t>
  </x:si>
  <x:si>
    <x:t>문학동 274</x:t>
  </x:si>
  <x:si>
    <x:t>주안7-13</x:t>
  </x:si>
  <x:si>
    <x:t>학익2동 27</x:t>
  </x:si>
  <x:si>
    <x:t>관교동 334</x:t>
  </x:si>
  <x:si>
    <x:t>도화1-120</x:t>
  </x:si>
  <x:si>
    <x:t>도화1-122</x:t>
  </x:si>
  <x:si>
    <x:t>학익1-7</x:t>
  </x:si>
  <x:si>
    <x:t>도화1-124</x:t>
  </x:si>
  <x:si>
    <x:t>도화1-123</x:t>
  </x:si>
  <x:si>
    <x:t>관교동 495</x:t>
  </x:si>
  <x:si>
    <x:t>학익2동647</x:t>
  </x:si>
  <x:si>
    <x:t>도화1동 산</x:t>
  </x:si>
  <x:si>
    <x:t>관교동 471</x:t>
  </x:si>
  <x:si>
    <x:t>학익2동 51</x:t>
  </x:si>
  <x:si>
    <x:t>관교동 21</x:t>
  </x:si>
  <x:si>
    <x:t>문학동 363</x:t>
  </x:si>
  <x:si>
    <x:t>수봉로74</x:t>
  </x:si>
  <x:si>
    <x:t>용현2-33</x:t>
  </x:si>
  <x:si>
    <x:t>도화1-4</x:t>
  </x:si>
  <x:si>
    <x:t>학익1-17</x:t>
  </x:si>
  <x:si>
    <x:t>학익1-61</x:t>
  </x:si>
  <x:si>
    <x:t>관교-64</x:t>
  </x:si>
  <x:si>
    <x:t>용현3-48</x:t>
  </x:si>
  <x:si>
    <x:t>길파로48번길</x:t>
  </x:si>
  <x:si>
    <x:t>학익2-10</x:t>
  </x:si>
  <x:si>
    <x:t>용현3-33</x:t>
  </x:si>
  <x:si>
    <x:t>경인북길 31</x:t>
  </x:si>
  <x:si>
    <x:t>학익2-69</x:t>
  </x:si>
  <x:si>
    <x:t>용현5-76</x:t>
  </x:si>
  <x:si>
    <x:t>용현5-82</x:t>
  </x:si>
  <x:si>
    <x:t>인하로395</x:t>
  </x:si>
  <x:si>
    <x:t>용현2-21</x:t>
  </x:si>
  <x:si>
    <x:t>용현2-35</x:t>
  </x:si>
  <x:si>
    <x:t>인하로426</x:t>
  </x:si>
  <x:si>
    <x:t>도화1-81</x:t>
  </x:si>
  <x:si>
    <x:t>주안8-7</x:t>
  </x:si>
  <x:si>
    <x:t>재넘이길83</x:t>
  </x:si>
  <x:si>
    <x:t>용현3-27</x:t>
  </x:si>
  <x:si>
    <x:t>용현5-95</x:t>
  </x:si>
  <x:si>
    <x:t>학익1-93</x:t>
  </x:si>
  <x:si>
    <x:t>학익2-50</x:t>
  </x:si>
  <x:si>
    <x:t>도화1-72</x:t>
  </x:si>
  <x:si>
    <x:t>학익2-4-1</x:t>
  </x:si>
  <x:si>
    <x:t>도화1-73</x:t>
  </x:si>
  <x:si>
    <x:t>학익2-60</x:t>
  </x:si>
  <x:si>
    <x:t>학익1-11</x:t>
  </x:si>
  <x:si>
    <x:t>주안1-46</x:t>
  </x:si>
  <x:si>
    <x:t>관교-40</x:t>
  </x:si>
  <x:si>
    <x:t>관교-52</x:t>
  </x:si>
  <x:si>
    <x:t>주안7-34</x:t>
  </x:si>
  <x:si>
    <x:t>주안4-61</x:t>
  </x:si>
  <x:si>
    <x:t>관교-62</x:t>
  </x:si>
  <x:si>
    <x:t>주안4-54</x:t>
  </x:si>
  <x:si>
    <x:t>주안1-49</x:t>
  </x:si>
  <x:si>
    <x:t>주안6-35</x:t>
  </x:si>
  <x:si>
    <x:t>주안4-66</x:t>
  </x:si>
  <x:si>
    <x:t>주안3-59</x:t>
  </x:si>
  <x:si>
    <x:t>주안8-43</x:t>
  </x:si>
  <x:si>
    <x:t>주안7-43</x:t>
  </x:si>
  <x:si>
    <x:t>주안8-55</x:t>
  </x:si>
  <x:si>
    <x:t>문학-51</x:t>
  </x:si>
  <x:si>
    <x:t>주안5-50</x:t>
  </x:si>
  <x:si>
    <x:t>문학-59</x:t>
  </x:si>
  <x:si>
    <x:t>주안2-56</x:t>
  </x:si>
  <x:si>
    <x:t>주안3-55</x:t>
  </x:si>
  <x:si>
    <x:t>주안4-56</x:t>
  </x:si>
  <x:si>
    <x:t>주안5-61</x:t>
  </x:si>
  <x:si>
    <x:t>주안7-27</x:t>
  </x:si>
  <x:si>
    <x:t>주안7-45</x:t>
  </x:si>
  <x:si>
    <x:t>주안1-50</x:t>
  </x:si>
  <x:si>
    <x:t>주안1-51</x:t>
  </x:si>
  <x:si>
    <x:t>주안6-40</x:t>
  </x:si>
  <x:si>
    <x:t>주안7-42</x:t>
  </x:si>
  <x:si>
    <x:t>주안2-68</x:t>
  </x:si>
  <x:si>
    <x:t>주안8-40</x:t>
  </x:si>
  <x:si>
    <x:t>주안6-42</x:t>
  </x:si>
  <x:si>
    <x:t>주안8-50</x:t>
  </x:si>
  <x:si>
    <x:t>관교-39</x:t>
  </x:si>
  <x:si>
    <x:t>관교동 500</x:t>
  </x:si>
  <x:si>
    <x:t>문학-51-1</x:t>
  </x:si>
  <x:si>
    <x:t>주안로 89</x:t>
  </x:si>
  <x:si>
    <x:t>관교-40-1</x:t>
  </x:si>
  <x:si>
    <x:t>관교-52-1</x:t>
  </x:si>
  <x:si>
    <x:t>용현2-40</x:t>
  </x:si>
  <x:si>
    <x:t>학익1-96</x:t>
  </x:si>
  <x:si>
    <x:t>문학-78</x:t>
  </x:si>
  <x:si>
    <x:t>용현5-5</x:t>
  </x:si>
  <x:si>
    <x:t>문학-73-1</x:t>
  </x:si>
  <x:si>
    <x:t>주안6-53</x:t>
  </x:si>
  <x:si>
    <x:t>주안2-72</x:t>
  </x:si>
  <x:si>
    <x:t>문학-79</x:t>
  </x:si>
  <x:si>
    <x:t>학익1-95</x:t>
  </x:si>
  <x:si>
    <x:t>주안1-54</x:t>
  </x:si>
  <x:si>
    <x:t>숭의4-11</x:t>
  </x:si>
  <x:si>
    <x:t>석산로 12</x:t>
  </x:si>
  <x:si>
    <x:t>주안2-74</x:t>
  </x:si>
  <x:si>
    <x:t>문학-59-1</x:t>
  </x:si>
  <x:si>
    <x:t>용현1.4-5</x:t>
  </x:si>
  <x:si>
    <x:t>학익1-1</x:t>
  </x:si>
  <x:si>
    <x:t>학익1-2</x:t>
  </x:si>
  <x:si>
    <x:t>주안7-46</x:t>
  </x:si>
  <x:si>
    <x:t>학익2-7</x:t>
  </x:si>
  <x:si>
    <x:t>관교-62-1</x:t>
  </x:si>
  <x:si>
    <x:t>문학-73</x:t>
  </x:si>
  <x:si>
    <x:t>경인로 125</x:t>
  </x:si>
  <x:si>
    <x:t>숭의4-94</x:t>
  </x:si>
  <x:si>
    <x:t>관교-39-1</x:t>
  </x:si>
  <x:si>
    <x:t>노적산로 66</x:t>
  </x:si>
  <x:si>
    <x:t>주안2-14</x:t>
  </x:si>
  <x:si>
    <x:t>문학-79-3</x:t>
  </x:si>
  <x:si>
    <x:t>관교-3-1</x:t>
  </x:si>
  <x:si>
    <x:t>숭의4-97</x:t>
  </x:si>
  <x:si>
    <x:t>학익2-71</x:t>
  </x:si>
  <x:si>
    <x:t>도화1-7</x:t>
  </x:si>
  <x:si>
    <x:t>주안8-3</x:t>
  </x:si>
  <x:si>
    <x:t>주안2-11</x:t>
  </x:si>
  <x:si>
    <x:t>주안7-4</x:t>
  </x:si>
  <x:si>
    <x:t>주안3-7</x:t>
  </x:si>
  <x:si>
    <x:t>주안2-10</x:t>
  </x:si>
  <x:si>
    <x:t>주안8-10</x:t>
  </x:si>
  <x:si>
    <x:t>문학-79-4</x:t>
  </x:si>
  <x:si>
    <x:t>학익2-72</x:t>
  </x:si>
  <x:si>
    <x:t>문학-79-1</x:t>
  </x:si>
  <x:si>
    <x:t>학익2-14</x:t>
  </x:si>
  <x:si>
    <x:t>학익2-11</x:t>
  </x:si>
  <x:si>
    <x:t>도화1-5</x:t>
  </x:si>
  <x:si>
    <x:t>동주길31</x:t>
  </x:si>
  <x:si>
    <x:t>주안6-5</x:t>
  </x:si>
  <x:si>
    <x:t>주안6-8</x:t>
  </x:si>
  <x:si>
    <x:t>학익2-8</x:t>
  </x:si>
  <x:si>
    <x:t xml:space="preserve">승학길 55 </x:t>
  </x:si>
  <x:si>
    <x:t>도화2.3-1</x:t>
  </x:si>
  <x:si>
    <x:t>도화2.3-9</x:t>
  </x:si>
  <x:si>
    <x:t>도화2.3-2</x:t>
  </x:si>
  <x:si>
    <x:t>주안2-27</x:t>
  </x:si>
  <x:si>
    <x:t>문학-10</x:t>
  </x:si>
  <x:si>
    <x:t>주안4-21</x:t>
  </x:si>
  <x:si>
    <x:t>도화1-3</x:t>
  </x:si>
  <x:si>
    <x:t>숭의4-95</x:t>
  </x:si>
  <x:si>
    <x:t>문학-79-2</x:t>
  </x:si>
  <x:si>
    <x:t>숭의4-98</x:t>
  </x:si>
  <x:si>
    <x:t>주안1-55</x:t>
  </x:si>
  <x:si>
    <x:t>숭의2-54</x:t>
  </x:si>
  <x:si>
    <x:t>숭의4-99</x:t>
  </x:si>
  <x:si>
    <x:t>숭의4-101</x:t>
  </x:si>
  <x:si>
    <x:t>주안8-9</x:t>
  </x:si>
  <x:si>
    <x:t>용현3-52</x:t>
  </x:si>
  <x:si>
    <x:t>용현3-51</x:t>
  </x:si>
  <x:si>
    <x:t>주안1-57</x:t>
  </x:si>
  <x:si>
    <x:t>용현3-40</x:t>
  </x:si>
  <x:si>
    <x:t>학익2-74</x:t>
  </x:si>
  <x:si>
    <x:t>용현5-100</x:t>
  </x:si>
  <x:si>
    <x:t>문학-80</x:t>
  </x:si>
  <x:si>
    <x:t>용현5-102</x:t>
  </x:si>
  <x:si>
    <x:t>주안8-59</x:t>
  </x:si>
  <x:si>
    <x:t>토금중로 11</x:t>
  </x:si>
  <x:si>
    <x:t>주안8-61</x:t>
  </x:si>
  <x:si>
    <x:t>주안8-60</x:t>
  </x:si>
  <x:si>
    <x:t>학익2-76</x:t>
  </x:si>
  <x:si>
    <x:t>문학길 136</x:t>
  </x:si>
  <x:si>
    <x:t>문학-81</x:t>
  </x:si>
  <x:si>
    <x:t>학익2-73</x:t>
  </x:si>
  <x:si>
    <x:t>주안1-56</x:t>
  </x:si>
  <x:si>
    <x:t>도화1-31</x:t>
  </x:si>
  <x:si>
    <x:t>주안8-58</x:t>
  </x:si>
  <x:si>
    <x:t>주안2-75</x:t>
  </x:si>
  <x:si>
    <x:t>주안5-67</x:t>
  </x:si>
  <x:si>
    <x:t>학익1-100</x:t>
  </x:si>
  <x:si>
    <x:t>도화1-85</x:t>
  </x:si>
  <x:si>
    <x:t>도화1-83</x:t>
  </x:si>
  <x:si>
    <x:t>주안7-48</x:t>
  </x:si>
  <x:si>
    <x:t>주안8-62</x:t>
  </x:si>
  <x:si>
    <x:t>주안4-80</x:t>
  </x:si>
  <x:si>
    <x:t>주안4-78</x:t>
  </x:si>
  <x:si>
    <x:t>주안8-64</x:t>
  </x:si>
  <x:si>
    <x:t>학익1-99</x:t>
  </x:si>
  <x:si>
    <x:t>학익1-98</x:t>
  </x:si>
  <x:si>
    <x:t>도화1-84</x:t>
  </x:si>
  <x:si>
    <x:t>주안3-66</x:t>
  </x:si>
  <x:si>
    <x:t>주안3-64</x:t>
  </x:si>
  <x:si>
    <x:t>도화1-82</x:t>
  </x:si>
  <x:si>
    <x:t>주안2-76</x:t>
  </x:si>
  <x:si>
    <x:t>주안2-77</x:t>
  </x:si>
  <x:si>
    <x:t>주안4-79</x:t>
  </x:si>
  <x:si>
    <x:t>주안3-63</x:t>
  </x:si>
  <x:si>
    <x:t>주안8-63</x:t>
  </x:si>
  <x:si>
    <x:t>학익2-75</x:t>
  </x:si>
  <x:si>
    <x:t>주안8-65</x:t>
  </x:si>
  <x:si>
    <x:t>학익1-97</x:t>
  </x:si>
  <x:si>
    <x:t>용현5-101</x:t>
  </x:si>
  <x:si>
    <x:t>주안4-77</x:t>
  </x:si>
  <x:si>
    <x:t>주안1-59</x:t>
  </x:si>
  <x:si>
    <x:t>주안3-65</x:t>
  </x:si>
  <x:si>
    <x:t>도화1-86</x:t>
  </x:si>
  <x:si>
    <x:t>주안5-68</x:t>
  </x:si>
  <x:si>
    <x:t>주안7-49</x:t>
  </x:si>
  <x:si>
    <x:t>주안서로 31</x:t>
  </x:si>
  <x:si>
    <x:t>경인로125</x:t>
  </x:si>
  <x:si>
    <x:t>주안8-66</x:t>
  </x:si>
  <x:si>
    <x:t>용현5-103</x:t>
  </x:si>
  <x:si>
    <x:t>학익1-102</x:t>
  </x:si>
  <x:si>
    <x:t>학익1-104</x:t>
  </x:si>
  <x:si>
    <x:t>학익1-103</x:t>
  </x:si>
  <x:si>
    <x:t>소성로 373</x:t>
  </x:si>
  <x:si>
    <x:t>학익2-77</x:t>
  </x:si>
  <x:si>
    <x:t>용현5-104</x:t>
  </x:si>
  <x:si>
    <x:t>숭의4-102</x:t>
  </x:si>
  <x:si>
    <x:t>학익1-101</x:t>
  </x:si>
  <x:si>
    <x:t>숭의4-103</x:t>
  </x:si>
  <x:si>
    <x:t>학익2-78</x:t>
  </x:si>
  <x:si>
    <x:t>주안1-60</x:t>
  </x:si>
  <x:si>
    <x:t>주안2-80</x:t>
  </x:si>
  <x:si>
    <x:t>문학-85</x:t>
  </x:si>
  <x:si>
    <x:t>문학-84</x:t>
  </x:si>
  <x:si>
    <x:t>문학-86</x:t>
  </x:si>
  <x:si>
    <x:t>용현3-54</x:t>
  </x:si>
  <x:si>
    <x:t>주안7-51</x:t>
  </x:si>
  <x:si>
    <x:t>주안2-81</x:t>
  </x:si>
  <x:si>
    <x:t>용현2-41</x:t>
  </x:si>
  <x:si>
    <x:t>용현3-53</x:t>
  </x:si>
  <x:si>
    <x:t>문학-82</x:t>
  </x:si>
  <x:si>
    <x:t>문학-83</x:t>
  </x:si>
  <x:si>
    <x:t>학익1-3</x:t>
  </x:si>
  <x:si>
    <x:t>주안3-67</x:t>
  </x:si>
  <x:si>
    <x:t>주안6-54</x:t>
  </x:si>
  <x:si>
    <x:t>주안6-56</x:t>
  </x:si>
  <x:si>
    <x:t>주안7-50</x:t>
  </x:si>
  <x:si>
    <x:t>숭의4-13</x:t>
  </x:si>
  <x:si>
    <x:t>숭의2-5</x:t>
  </x:si>
  <x:si>
    <x:t>숭의2-5-1</x:t>
  </x:si>
  <x:si>
    <x:t>주안6-55</x:t>
  </x:si>
  <x:si>
    <x:t>주안8-67</x:t>
  </x:si>
  <x:si>
    <x:t>숭의2-6</x:t>
  </x:si>
  <x:si>
    <x:t>숭의2-6-1</x:t>
  </x:si>
  <x:si>
    <x:t>숭의4-19</x:t>
  </x:si>
  <x:si>
    <x:t>주안5-69</x:t>
  </x:si>
  <x:si>
    <x:t>숭의4-22</x:t>
  </x:si>
  <x:si>
    <x:t>주안5-70</x:t>
  </x:si>
  <x:si>
    <x:t>주안6-11</x:t>
  </x:si>
  <x:si>
    <x:t>용현2-3</x:t>
  </x:si>
  <x:si>
    <x:t>용현2-4</x:t>
  </x:si>
  <x:si>
    <x:t>용현2-3-1</x:t>
  </x:si>
  <x:si>
    <x:t>주안4-82</x:t>
  </x:si>
  <x:si>
    <x:t>주안3-68</x:t>
  </x:si>
  <x:si>
    <x:t>관교-13</x:t>
  </x:si>
  <x:si>
    <x:t>문학-8</x:t>
  </x:si>
  <x:si>
    <x:t>주안4-81</x:t>
  </x:si>
  <x:si>
    <x:t>관교-66</x:t>
  </x:si>
  <x:si>
    <x:t>관교-67-1</x:t>
  </x:si>
  <x:si>
    <x:t>문학-17</x:t>
  </x:si>
  <x:si>
    <x:t>관교-67</x:t>
  </x:si>
  <x:si>
    <x:t>도화2.3-8</x:t>
  </x:si>
  <x:si>
    <x:t>주안4-4</x:t>
  </x:si>
  <x:si>
    <x:t>용현5-20</x:t>
  </x:si>
  <x:si>
    <x:t>주안3-9-1</x:t>
  </x:si>
  <x:si>
    <x:t>주안4-4-1</x:t>
  </x:si>
  <x:si>
    <x:t>주안4-8</x:t>
  </x:si>
  <x:si>
    <x:t>주안4-14</x:t>
  </x:si>
  <x:si>
    <x:t>용현3-1</x:t>
  </x:si>
  <x:si>
    <x:t>주안1-11</x:t>
  </x:si>
  <x:si>
    <x:t>주안1-5</x:t>
  </x:si>
  <x:si>
    <x:t>도화1-6</x:t>
  </x:si>
  <x:si>
    <x:t>주안3-10</x:t>
  </x:si>
  <x:si>
    <x:t>주안4-17</x:t>
  </x:si>
  <x:si>
    <x:t>주안4-4-2</x:t>
  </x:si>
  <x:si>
    <x:t>용현2-4-1</x:t>
  </x:si>
  <x:si>
    <x:t>주안1-5-1</x:t>
  </x:si>
  <x:si>
    <x:t>주안4-18</x:t>
  </x:si>
  <x:si>
    <x:t>주안5-15</x:t>
  </x:si>
  <x:si>
    <x:t>주안2-12</x:t>
  </x:si>
  <x:si>
    <x:t>주안5-18</x:t>
  </x:si>
  <x:si>
    <x:t>주안5-21</x:t>
  </x:si>
  <x:si>
    <x:t>학익1-23</x:t>
  </x:si>
  <x:si>
    <x:t>학익1-9</x:t>
  </x:si>
  <x:si>
    <x:t>학익2-15</x:t>
  </x:si>
  <x:si>
    <x:t>도화1-1</x:t>
  </x:si>
  <x:si>
    <x:t>도화1-17</x:t>
  </x:si>
  <x:si>
    <x:t>도화1-6-2</x:t>
  </x:si>
  <x:si>
    <x:t>주안3-9</x:t>
  </x:si>
  <x:si>
    <x:t>도화1-16</x:t>
  </x:si>
  <x:si>
    <x:t>용현3-1-1</x:t>
  </x:si>
  <x:si>
    <x:t>도화1-6-1</x:t>
  </x:si>
  <x:si>
    <x:t>주안3-13</x:t>
  </x:si>
  <x:si>
    <x:t>용현3-24</x:t>
  </x:si>
  <x:si>
    <x:t>주안2-38</x:t>
  </x:si>
  <x:si>
    <x:t>관교-4-2</x:t>
  </x:si>
  <x:si>
    <x:t>주안8-15</x:t>
  </x:si>
  <x:si>
    <x:t>관교-4-1</x:t>
  </x:si>
  <x:si>
    <x:t>관교-11</x:t>
  </x:si>
  <x:si>
    <x:t>숭의2-56</x:t>
  </x:si>
  <x:si>
    <x:t>숭의4-66</x:t>
  </x:si>
  <x:si>
    <x:t>용현3-20</x:t>
  </x:si>
  <x:si>
    <x:t>도화1-58</x:t>
  </x:si>
  <x:si>
    <x:t>주안8-16</x:t>
  </x:si>
  <x:si>
    <x:t>문학-13</x:t>
  </x:si>
  <x:si>
    <x:t>관교-11-1</x:t>
  </x:si>
  <x:si>
    <x:t>문학-13-1</x:t>
  </x:si>
  <x:si>
    <x:t>주안8-5-1</x:t>
  </x:si>
  <x:si>
    <x:t>주안7-8-1</x:t>
  </x:si>
  <x:si>
    <x:t>주안8-5</x:t>
  </x:si>
  <x:si>
    <x:t>숭의2-58</x:t>
  </x:si>
  <x:si>
    <x:t>숭의2-20</x:t>
  </x:si>
  <x:si>
    <x:t>숭의2-21</x:t>
  </x:si>
  <x:si>
    <x:t>관교-4</x:t>
  </x:si>
  <x:si>
    <x:t>문학-13-2</x:t>
  </x:si>
  <x:si>
    <x:t>학익1-60</x:t>
  </x:si>
  <x:si>
    <x:t>주안6-12</x:t>
  </x:si>
  <x:si>
    <x:t>숭의2-57</x:t>
  </x:si>
  <x:si>
    <x:t>주안6-13</x:t>
  </x:si>
  <x:si>
    <x:t>주안7-8</x:t>
  </x:si>
  <x:si>
    <x:t>용현3-21</x:t>
  </x:si>
  <x:si>
    <x:t>학익2-45</x:t>
  </x:si>
  <x:si>
    <x:t>도화1-52</x:t>
  </x:si>
  <x:si>
    <x:t>주안1-28</x:t>
  </x:si>
  <x:si>
    <x:t>주안1-29</x:t>
  </x:si>
  <x:si>
    <x:t>주안2-42</x:t>
  </x:si>
  <x:si>
    <x:t>관교-35-1</x:t>
  </x:si>
  <x:si>
    <x:t>주안4-7-3</x:t>
  </x:si>
  <x:si>
    <x:t>주안2-37</x:t>
  </x:si>
  <x:si>
    <x:t>동주길 123</x:t>
  </x:si>
  <x:si>
    <x:t>관교-35</x:t>
  </x:si>
  <x:si>
    <x:t>문학-48</x:t>
  </x:si>
  <x:si>
    <x:t>주안5-41</x:t>
  </x:si>
  <x:si>
    <x:t>문학-49-1</x:t>
  </x:si>
  <x:si>
    <x:t>숭의4-105</x:t>
  </x:si>
  <x:si>
    <x:t>주안4-7-1</x:t>
  </x:si>
  <x:si>
    <x:t>주안4-76</x:t>
  </x:si>
  <x:si>
    <x:t>주안4-7-2</x:t>
  </x:si>
  <x:si>
    <x:t>관교-65-1</x:t>
  </x:si>
  <x:si>
    <x:t>주안2-44</x:t>
  </x:si>
  <x:si>
    <x:t>주안3-40</x:t>
  </x:si>
  <x:si>
    <x:t>관교-35-2</x:t>
  </x:si>
  <x:si>
    <x:t>문학-48-2</x:t>
  </x:si>
  <x:si>
    <x:t>주안2-45</x:t>
  </x:si>
  <x:si>
    <x:t>문학-49-2</x:t>
  </x:si>
  <x:si>
    <x:t>주안4-52</x:t>
  </x:si>
  <x:si>
    <x:t>관교-65-2</x:t>
  </x:si>
  <x:si>
    <x:t>문학-49</x:t>
  </x:si>
  <x:si>
    <x:t>주안7-24</x:t>
  </x:si>
  <x:si>
    <x:t>염창로8</x:t>
  </x:si>
  <x:si>
    <x:t>주안8-35</x:t>
  </x:si>
  <x:si>
    <x:t>주안5-46</x:t>
  </x:si>
  <x:si>
    <x:t>관교-65</x:t>
  </x:si>
  <x:si>
    <x:t>주안2-39</x:t>
  </x:si>
  <x:si>
    <x:t>문학-48-1</x:t>
  </x:si>
  <x:si>
    <x:t>문학-48-3</x:t>
  </x:si>
  <x:si>
    <x:t>숭의4-104</x:t>
  </x:si>
  <x:si>
    <x:t>용현3-57</x:t>
  </x:si>
  <x:si>
    <x:t>문학-87</x:t>
  </x:si>
  <x:si>
    <x:t>숙골로 46</x:t>
  </x:si>
  <x:si>
    <x:t>용현3-56</x:t>
  </x:si>
  <x:si>
    <x:t>주안4-86</x:t>
  </x:si>
  <x:si>
    <x:t>주안4-87</x:t>
  </x:si>
  <x:si>
    <x:t>문학-88</x:t>
  </x:si>
  <x:si>
    <x:t>학익2-13</x:t>
  </x:si>
  <x:si>
    <x:t>용현3-58</x:t>
  </x:si>
  <x:si>
    <x:t>숙골로 39</x:t>
  </x:si>
  <x:si>
    <x:t>주안5-71</x:t>
  </x:si>
  <x:si>
    <x:t>학익2-79</x:t>
  </x:si>
  <x:si>
    <x:t>용현3-55</x:t>
  </x:si>
  <x:si>
    <x:t>주안5-72</x:t>
  </x:si>
  <x:si>
    <x:t>주안2-83</x:t>
  </x:si>
  <x:si>
    <x:t>숭의4-106</x:t>
  </x:si>
  <x:si>
    <x:t>주안4-85</x:t>
  </x:si>
  <x:si>
    <x:t>숭의4-108</x:t>
  </x:si>
  <x:si>
    <x:t>주안2-41</x:t>
  </x:si>
  <x:si>
    <x:t>주안2-82</x:t>
  </x:si>
  <x:si>
    <x:t>주안4-84</x:t>
  </x:si>
  <x:si>
    <x:t>용현2-43</x:t>
  </x:si>
  <x:si>
    <x:t>주안6-57</x:t>
  </x:si>
  <x:si>
    <x:t>숭의4-107</x:t>
  </x:si>
  <x:si>
    <x:t>용현5-105</x:t>
  </x:si>
  <x:si>
    <x:t>주안6-58</x:t>
  </x:si>
  <x:si>
    <x:t>주안7-52</x:t>
  </x:si>
  <x:si>
    <x:t>주안2-84</x:t>
  </x:si>
  <x:si>
    <x:t>승학길 106</x:t>
  </x:si>
  <x:si>
    <x:t>주안3-69</x:t>
  </x:si>
  <x:si>
    <x:t>학익2-80</x:t>
  </x:si>
  <x:si>
    <x:t>용현2-42</x:t>
  </x:si>
  <x:si>
    <x:t>문학-89</x:t>
  </x:si>
  <x:si>
    <x:t>용마루로 64</x:t>
  </x:si>
  <x:si>
    <x:t>문학-89-2</x:t>
  </x:si>
  <x:si>
    <x:t>숭의2-4-1</x:t>
  </x:si>
  <x:si>
    <x:t>숭의2-59</x:t>
  </x:si>
  <x:si>
    <x:t>용현5-12</x:t>
  </x:si>
  <x:si>
    <x:t>용현5-18</x:t>
  </x:si>
  <x:si>
    <x:t>용현5-21</x:t>
  </x:si>
  <x:si>
    <x:t>학익1-4</x:t>
  </x:si>
  <x:si>
    <x:t>학익1-5-1</x:t>
  </x:si>
  <x:si>
    <x:t>학익1-19</x:t>
  </x:si>
  <x:si>
    <x:t>학익2-1</x:t>
  </x:si>
  <x:si>
    <x:t>용현1.4-6</x:t>
  </x:si>
  <x:si>
    <x:t>학익2-2</x:t>
  </x:si>
  <x:si>
    <x:t>학익2-12</x:t>
  </x:si>
  <x:si>
    <x:t>주안3-2</x:t>
  </x:si>
  <x:si>
    <x:t>숭의4-7</x:t>
  </x:si>
  <x:si>
    <x:t>용현2-44</x:t>
  </x:si>
  <x:si>
    <x:t>주안3-2-1</x:t>
  </x:si>
  <x:si>
    <x:t>주안4-5</x:t>
  </x:si>
  <x:si>
    <x:t>학익1-4-1</x:t>
  </x:si>
  <x:si>
    <x:t>숭의4-12</x:t>
  </x:si>
  <x:si>
    <x:t>학익1-5</x:t>
  </x:si>
  <x:si>
    <x:t>용현2-45</x:t>
  </x:si>
  <x:si>
    <x:t>학익1-20</x:t>
  </x:si>
  <x:si>
    <x:t>숭의2-4</x:t>
  </x:si>
  <x:si>
    <x:t>문학-89-1</x:t>
  </x:si>
  <x:si>
    <x:t>숭의4-21</x:t>
  </x:si>
  <x:si>
    <x:t>용현1.4-8</x:t>
  </x:si>
  <x:si>
    <x:t>문학-87-1</x:t>
  </x:si>
  <x:si>
    <x:t>주안7-14</x:t>
  </x:si>
  <x:si>
    <x:t>문학-14-1</x:t>
  </x:si>
  <x:si>
    <x:t>주안4-19</x:t>
  </x:si>
  <x:si>
    <x:t xml:space="preserve">주승로 94 </x:t>
  </x:si>
  <x:si>
    <x:t>주안5-14</x:t>
  </x:si>
  <x:si>
    <x:t xml:space="preserve">주염로 29 </x:t>
  </x:si>
  <x:si>
    <x:t>숭의4-109</x:t>
  </x:si>
  <x:si>
    <x:t>도화1-87</x:t>
  </x:si>
  <x:si>
    <x:t>도화1-88</x:t>
  </x:si>
  <x:si>
    <x:t>주안5-2</x:t>
  </x:si>
  <x:si>
    <x:t>주안8-12</x:t>
  </x:si>
  <x:si>
    <x:t>주안1-58</x:t>
  </x:si>
  <x:si>
    <x:t>주안8-70</x:t>
  </x:si>
  <x:si>
    <x:t>주안8-71</x:t>
  </x:si>
  <x:si>
    <x:t>주안5-74</x:t>
  </x:si>
  <x:si>
    <x:t>숭의2-60</x:t>
  </x:si>
  <x:si>
    <x:t>주안8-69</x:t>
  </x:si>
  <x:si>
    <x:t>문학-16</x:t>
  </x:si>
  <x:si>
    <x:t>주안4-5-1</x:t>
  </x:si>
  <x:si>
    <x:t>주안5-73</x:t>
  </x:si>
  <x:si>
    <x:t>문학-1</x:t>
  </x:si>
  <x:si>
    <x:t>문학-18</x:t>
  </x:si>
  <x:si>
    <x:t>문학-15</x:t>
  </x:si>
  <x:si>
    <x:t>주안4-5-2</x:t>
  </x:si>
  <x:si>
    <x:t>문학-18-1</x:t>
  </x:si>
  <x:si>
    <x:t>학익1-109</x:t>
  </x:si>
  <x:si>
    <x:t>주안7-12</x:t>
  </x:si>
  <x:si>
    <x:t>문학-1-1</x:t>
  </x:si>
  <x:si>
    <x:t>문학-14</x:t>
  </x:si>
  <x:si>
    <x:t>관교-5</x:t>
  </x:si>
  <x:si>
    <x:t xml:space="preserve">염창로 19 </x:t>
  </x:si>
  <x:si>
    <x:t>주안6-7</x:t>
  </x:si>
  <x:si>
    <x:t>용현5-10</x:t>
  </x:si>
  <x:si>
    <x:t>학익1-112</x:t>
  </x:si>
  <x:si>
    <x:t>주승로 113</x:t>
  </x:si>
  <x:si>
    <x:t>햇골길 26</x:t>
  </x:si>
  <x:si>
    <x:t>주안8-68</x:t>
  </x:si>
  <x:si>
    <x:t>용현2-46</x:t>
  </x:si>
  <x:si>
    <x:t>도화1-91</x:t>
  </x:si>
  <x:si>
    <x:t>문학-92</x:t>
  </x:si>
  <x:si>
    <x:t>주안3-70</x:t>
  </x:si>
  <x:si>
    <x:t>주안3-71</x:t>
  </x:si>
  <x:si>
    <x:t>문학-91</x:t>
  </x:si>
  <x:si>
    <x:t>주안5-76</x:t>
  </x:si>
  <x:si>
    <x:t>학익1-110</x:t>
  </x:si>
  <x:si>
    <x:t>수봉안길 48</x:t>
  </x:si>
  <x:si>
    <x:t>장천로 38</x:t>
  </x:si>
  <x:si>
    <x:t>문학-92-1</x:t>
  </x:si>
  <x:si>
    <x:t>용현3-47</x:t>
  </x:si>
  <x:si>
    <x:t>숭의4-110</x:t>
  </x:si>
  <x:si>
    <x:t>용현3-59</x:t>
  </x:si>
  <x:si>
    <x:t>주안4-88</x:t>
  </x:si>
  <x:si>
    <x:t>주안7-53</x:t>
  </x:si>
  <x:si>
    <x:t>용현3-60</x:t>
  </x:si>
  <x:si>
    <x:t>용현3-61</x:t>
  </x:si>
  <x:si>
    <x:t>도화1-90</x:t>
  </x:si>
  <x:si>
    <x:t>학익1-111</x:t>
  </x:si>
  <x:si>
    <x:t>주안5-75</x:t>
  </x:si>
  <x:si>
    <x:t>주안5-77</x:t>
  </x:si>
  <x:si>
    <x:t>주염로 16</x:t>
  </x:si>
  <x:si>
    <x:t>문학-91-1</x:t>
  </x:si>
  <x:si>
    <x:t>문학-90</x:t>
  </x:si>
  <x:si>
    <x:t>학익1-107</x:t>
  </x:si>
  <x:si>
    <x:t>숭의2-61</x:t>
  </x:si>
  <x:si>
    <x:t>주안5-78</x:t>
  </x:si>
  <x:si>
    <x:t>주안4-15</x:t>
  </x:si>
  <x:si>
    <x:t>주안8-17</x:t>
  </x:si>
  <x:si>
    <x:t>주안8-72</x:t>
  </x:si>
  <x:si>
    <x:t>학익1-115</x:t>
  </x:si>
  <x:si>
    <x:t>주안7-54</x:t>
  </x:si>
  <x:si>
    <x:t>학익1-105</x:t>
  </x:si>
  <x:si>
    <x:t>학익1-106</x:t>
  </x:si>
  <x:si>
    <x:t>숭의4-112</x:t>
  </x:si>
  <x:si>
    <x:t>용현5-107</x:t>
  </x:si>
  <x:si>
    <x:t>주안2-85</x:t>
  </x:si>
  <x:si>
    <x:t>주안7-55</x:t>
  </x:si>
  <x:si>
    <x:t>숭의4-111</x:t>
  </x:si>
  <x:si>
    <x:t>학익1-120</x:t>
  </x:si>
  <x:si>
    <x:t>학익1-108</x:t>
  </x:si>
  <x:si>
    <x:t>학익1-118</x:t>
  </x:si>
  <x:si>
    <x:t>주안4-89</x:t>
  </x:si>
  <x:si>
    <x:t>숭의2-33</x:t>
  </x:si>
  <x:si>
    <x:t>용현5-106</x:t>
  </x:si>
  <x:si>
    <x:t>주안1-18</x:t>
  </x:si>
  <x:si>
    <x:t>학익1-119</x:t>
  </x:si>
  <x:si>
    <x:t>학익1-114</x:t>
  </x:si>
  <x:si>
    <x:t>학익1-116</x:t>
  </x:si>
  <x:si>
    <x:t>학익1-113</x:t>
  </x:si>
  <x:si>
    <x:t>숭의4-114</x:t>
  </x:si>
  <x:si>
    <x:t>주안4-83</x:t>
  </x:si>
  <x:si>
    <x:t>주안7-56</x:t>
  </x:si>
  <x:si>
    <x:t>문학-93</x:t>
  </x:si>
  <x:si>
    <x:t>문학-35-1</x:t>
  </x:si>
  <x:si>
    <x:t>용현5-15</x:t>
  </x:si>
  <x:si>
    <x:t>학익2-5</x:t>
  </x:si>
  <x:si>
    <x:t>문학-94-1</x:t>
  </x:si>
  <x:si>
    <x:t>학익2-6</x:t>
  </x:si>
  <x:si>
    <x:t>숭의2-55</x:t>
  </x:si>
  <x:si>
    <x:t>학익2-16</x:t>
  </x:si>
  <x:si>
    <x:t>도화1-96</x:t>
  </x:si>
  <x:si>
    <x:t>도화1-92</x:t>
  </x:si>
  <x:si>
    <x:t>학익1-117</x:t>
  </x:si>
  <x:si>
    <x:t>주안2-86</x:t>
  </x:si>
  <x:si>
    <x:t>문학-68</x:t>
  </x:si>
  <x:si>
    <x:t>용현5-16</x:t>
  </x:si>
  <x:si>
    <x:t>도화1-12</x:t>
  </x:si>
  <x:si>
    <x:t>도화1-93</x:t>
  </x:si>
  <x:si>
    <x:t>도화2.3-5</x:t>
  </x:si>
  <x:si>
    <x:t>학익2-5-1</x:t>
  </x:si>
  <x:si>
    <x:t>문학-93-1</x:t>
  </x:si>
  <x:si>
    <x:t>도화1-95</x:t>
  </x:si>
  <x:si>
    <x:t>수봉로 95</x:t>
  </x:si>
  <x:si>
    <x:t>문학-35</x:t>
  </x:si>
  <x:si>
    <x:t>문학-35-2</x:t>
  </x:si>
  <x:si>
    <x:t>문학-95</x:t>
  </x:si>
  <x:si>
    <x:t>문학-94</x:t>
  </x:si>
  <x:si>
    <x:t>경인로 129</x:t>
  </x:si>
  <x:si>
    <x:t>도화1-94</x:t>
  </x:si>
  <x:si>
    <x:t>문학-68-1</x:t>
  </x:si>
  <x:si>
    <x:t>문학-94-2</x:t>
  </x:si>
  <x:si>
    <x:t>문학-95-1</x:t>
  </x:si>
  <x:si>
    <x:t xml:space="preserve">문학길 16 </x:t>
  </x:si>
  <x:si>
    <x:t>숭의2-62</x:t>
  </x:si>
  <x:si>
    <x:t>용현5-109</x:t>
  </x:si>
  <x:si>
    <x:t>학익1-121</x:t>
  </x:si>
  <x:si>
    <x:t>문학-6</x:t>
  </x:si>
  <x:si>
    <x:t>용현3-62</x:t>
  </x:si>
  <x:si>
    <x:t>용현5-108</x:t>
  </x:si>
  <x:si>
    <x:t>도화1-1-1</x:t>
  </x:si>
  <x:si>
    <x:t>숭의4-115</x:t>
  </x:si>
  <x:si>
    <x:t>주승로 79</x:t>
  </x:si>
  <x:si>
    <x:t>도화1-1-2</x:t>
  </x:si>
  <x:si>
    <x:t>숭의4-113</x:t>
  </x:si>
  <x:si>
    <x:t>문학-6-1</x:t>
  </x:si>
  <x:si>
    <x:t>용현5-3</x:t>
  </x:si>
  <x:si>
    <x:t>용현3-64</x:t>
  </x:si>
  <x:si>
    <x:t>용현3-3</x:t>
  </x:si>
  <x:si>
    <x:t>주안3-8</x:t>
  </x:si>
  <x:si>
    <x:t>주안4-12</x:t>
  </x:si>
  <x:si>
    <x:t>구월로 23</x:t>
  </x:si>
  <x:si>
    <x:t>주안5-3</x:t>
  </x:si>
  <x:si>
    <x:t>주안6-9</x:t>
  </x:si>
  <x:si>
    <x:t>주안3-11</x:t>
  </x:si>
  <x:si>
    <x:t>용현5-110</x:t>
  </x:si>
  <x:si>
    <x:t>학익2-18</x:t>
  </x:si>
  <x:si>
    <x:t>주안4-2</x:t>
  </x:si>
  <x:si>
    <x:t xml:space="preserve">장천로 99 </x:t>
  </x:si>
  <x:si>
    <x:t>숭의4-5-1</x:t>
  </x:si>
  <x:si>
    <x:t>주안6-10</x:t>
  </x:si>
  <x:si>
    <x:t>용현3-63</x:t>
  </x:si>
  <x:si>
    <x:t>토금남로 26</x:t>
  </x:si>
  <x:si>
    <x:t>용현3-3-1</x:t>
  </x:si>
  <x:si>
    <x:t>관교-10</x:t>
  </x:si>
  <x:si>
    <x:t>주안3-73</x:t>
  </x:si>
  <x:si>
    <x:t>학익1-81</x:t>
  </x:si>
  <x:si>
    <x:t>문학-72-1</x:t>
  </x:si>
  <x:si>
    <x:t>주안6-61</x:t>
  </x:si>
  <x:si>
    <x:t>주안1-31</x:t>
  </x:si>
  <x:si>
    <x:t>문학-96-2</x:t>
  </x:si>
  <x:si>
    <x:t>문학-72-2</x:t>
  </x:si>
  <x:si>
    <x:t>문학-96</x:t>
  </x:si>
  <x:si>
    <x:t>숭의2-43</x:t>
  </x:si>
  <x:si>
    <x:t>주안5-79</x:t>
  </x:si>
  <x:si>
    <x:t>도화1-64</x:t>
  </x:si>
  <x:si>
    <x:t>주안6-59</x:t>
  </x:si>
  <x:si>
    <x:t>용현5-92</x:t>
  </x:si>
  <x:si>
    <x:t>도화1-45</x:t>
  </x:si>
  <x:si>
    <x:t>주안4-90</x:t>
  </x:si>
  <x:si>
    <x:t>주안6-60</x:t>
  </x:si>
  <x:si>
    <x:t>주안7-58</x:t>
  </x:si>
  <x:si>
    <x:t>문학-96-1</x:t>
  </x:si>
  <x:si>
    <x:t>학익1-70</x:t>
  </x:si>
  <x:si>
    <x:t>주안7-57</x:t>
  </x:si>
  <x:si>
    <x:t>주안2-87</x:t>
  </x:si>
  <x:si>
    <x:t>주안2-88</x:t>
  </x:si>
  <x:si>
    <x:t>숭의4-93</x:t>
  </x:si>
  <x:si>
    <x:t>문학-72</x:t>
  </x:si>
  <x:si>
    <x:t>주안3-72</x:t>
  </x:si>
  <x:si>
    <x:t>주안7-47</x:t>
  </x:si>
  <x:si>
    <x:t>주안1-34</x:t>
  </x:si>
  <x:si>
    <x:t>주안8-73</x:t>
  </x:si>
  <x:si>
    <x:t>장고개로 29</x:t>
  </x:si>
  <x:si>
    <x:t>주안1-64</x:t>
  </x:si>
  <x:si>
    <x:t>용현2-37</x:t>
  </x:si>
  <x:si>
    <x:t>도화1-99</x:t>
  </x:si>
  <x:si>
    <x:t>도화1-101</x:t>
  </x:si>
  <x:si>
    <x:t>도화1-102</x:t>
  </x:si>
  <x:si>
    <x:t>용현3-3-2</x:t>
  </x:si>
  <x:si>
    <x:t>인주대로 87</x:t>
  </x:si>
  <x:si>
    <x:t>숭의4-116</x:t>
  </x:si>
  <x:si>
    <x:t>도화1-100</x:t>
  </x:si>
  <x:si>
    <x:t>관교-16-1</x:t>
  </x:si>
  <x:si>
    <x:t>숭의2-53</x:t>
  </x:si>
  <x:si>
    <x:t>숭의2-63</x:t>
  </x:si>
  <x:si>
    <x:t>숭의4-117</x:t>
  </x:si>
  <x:si>
    <x:t>주안4-94</x:t>
  </x:si>
  <x:si>
    <x:t>숭의4-118</x:t>
  </x:si>
  <x:si>
    <x:t>도화1-103</x:t>
  </x:si>
  <x:si>
    <x:t>도화1-106</x:t>
  </x:si>
  <x:si>
    <x:t>도화1-108</x:t>
  </x:si>
  <x:si>
    <x:t>숭의4-70</x:t>
  </x:si>
  <x:si>
    <x:t>용현2-47</x:t>
  </x:si>
  <x:si>
    <x:t>학익2-81</x:t>
  </x:si>
  <x:si>
    <x:t>도화1-98</x:t>
  </x:si>
  <x:si>
    <x:t>도화1-107</x:t>
  </x:si>
  <x:si>
    <x:t>도화1-109</x:t>
  </x:si>
  <x:si>
    <x:t>도화1-104</x:t>
  </x:si>
  <x:si>
    <x:t>염창로 58</x:t>
  </x:si>
  <x:si>
    <x:t>숭의4-34</x:t>
  </x:si>
  <x:si>
    <x:t>숭의4-40</x:t>
  </x:si>
  <x:si>
    <x:t>숭의2-11</x:t>
  </x:si>
  <x:si>
    <x:t>도화1-97</x:t>
  </x:si>
  <x:si>
    <x:t>도화1-105</x:t>
  </x:si>
  <x:si>
    <x:t>숭의4-24</x:t>
  </x:si>
  <x:si>
    <x:t>주안6-38</x:t>
  </x:si>
  <x:si>
    <x:t>주안1-68</x:t>
  </x:si>
  <x:si>
    <x:t>주안1-69</x:t>
  </x:si>
  <x:si>
    <x:t>도화1-112</x:t>
  </x:si>
  <x:si>
    <x:t>주안5-83</x:t>
  </x:si>
  <x:si>
    <x:t>주안5-82</x:t>
  </x:si>
  <x:si>
    <x:t>주안3-75</x:t>
  </x:si>
  <x:si>
    <x:t>주안6-62</x:t>
  </x:si>
  <x:si>
    <x:t>주안5-81</x:t>
  </x:si>
  <x:si>
    <x:t>주안6-65</x:t>
  </x:si>
  <x:si>
    <x:t>주안8-75</x:t>
  </x:si>
  <x:si>
    <x:t>주안3-77</x:t>
  </x:si>
  <x:si>
    <x:t>주안1-67</x:t>
  </x:si>
  <x:si>
    <x:t>주안4-91</x:t>
  </x:si>
  <x:si>
    <x:t>주안5-80</x:t>
  </x:si>
  <x:si>
    <x:t>주안1-66</x:t>
  </x:si>
  <x:si>
    <x:t>주안8-74</x:t>
  </x:si>
  <x:si>
    <x:t>도화1-110</x:t>
  </x:si>
  <x:si>
    <x:t>주안6-63</x:t>
  </x:si>
  <x:si>
    <x:t>주안8-46</x:t>
  </x:si>
  <x:si>
    <x:t>관교-68</x:t>
  </x:si>
  <x:si>
    <x:t>주안6-64</x:t>
  </x:si>
  <x:si>
    <x:t>주안7-59</x:t>
  </x:si>
  <x:si>
    <x:t>관교-68-1</x:t>
  </x:si>
  <x:si>
    <x:t>주안1-65</x:t>
  </x:si>
  <x:si>
    <x:t>문학-97</x:t>
  </x:si>
  <x:si>
    <x:t>연송로27</x:t>
  </x:si>
  <x:si>
    <x:t>주안4-92</x:t>
  </x:si>
  <x:si>
    <x:t>주안3-76</x:t>
  </x:si>
  <x:si>
    <x:t>주안4-93</x:t>
  </x:si>
  <x:si>
    <x:t>주안1-70</x:t>
  </x:si>
  <x:si>
    <x:t>주안5-84</x:t>
  </x:si>
  <x:si>
    <x:t>용현5-112</x:t>
  </x:si>
  <x:si>
    <x:t>문학-56-1</x:t>
  </x:si>
  <x:si>
    <x:t>관교-33-1</x:t>
  </x:si>
  <x:si>
    <x:t>용현5-111</x:t>
  </x:si>
  <x:si>
    <x:t>숭의4-3</x:t>
  </x:si>
  <x:si>
    <x:t>주안2-90</x:t>
  </x:si>
  <x:si>
    <x:t>문학-98-1</x:t>
  </x:si>
  <x:si>
    <x:t>문학-100</x:t>
  </x:si>
  <x:si>
    <x:t>주안4-96</x:t>
  </x:si>
  <x:si>
    <x:t>관교-69</x:t>
  </x:si>
  <x:si>
    <x:t>문학-98</x:t>
  </x:si>
  <x:si>
    <x:t>숭의2-64</x:t>
  </x:si>
  <x:si>
    <x:t>문학-101</x:t>
  </x:si>
  <x:si>
    <x:t>문학-97-1</x:t>
  </x:si>
  <x:si>
    <x:t>문학-98-2</x:t>
  </x:si>
  <x:si>
    <x:t>주안1-71</x:t>
  </x:si>
  <x:si>
    <x:t>주안2-89</x:t>
  </x:si>
  <x:si>
    <x:t>학익1-122</x:t>
  </x:si>
  <x:si>
    <x:t>관교-69-1</x:t>
  </x:si>
  <x:si>
    <x:t>문학-56</x:t>
  </x:si>
  <x:si>
    <x:t>문학-99-1</x:t>
  </x:si>
  <x:si>
    <x:t>주안4-95</x:t>
  </x:si>
  <x:si>
    <x:t>주안서로 18</x:t>
  </x:si>
  <x:si>
    <x:t>주안로50</x:t>
  </x:si>
  <x:si>
    <x:t>구월남로26</x:t>
  </x:si>
  <x:si>
    <x:t>염창로 29</x:t>
  </x:si>
  <x:si>
    <x:t>숭의4-4</x:t>
  </x:si>
  <x:si>
    <x:t>문학-99</x:t>
  </x:si>
  <x:si>
    <x:t>승학길6-26</x:t>
  </x:si>
  <x:si>
    <x:t>구월남로 16</x:t>
  </x:si>
  <x:si>
    <x:t>숭의4-20</x:t>
  </x:si>
  <x:si>
    <x:t>주안3-81</x:t>
  </x:si>
  <x:si>
    <x:t>용현5-114</x:t>
  </x:si>
  <x:si>
    <x:t>도화1-113</x:t>
  </x:si>
  <x:si>
    <x:t>주안2-33</x:t>
  </x:si>
  <x:si>
    <x:t>주안3-79</x:t>
  </x:si>
  <x:si>
    <x:t>숭의4-6</x:t>
  </x:si>
  <x:si>
    <x:t>문학-58-1</x:t>
  </x:si>
  <x:si>
    <x:t>용현5-84</x:t>
  </x:si>
  <x:si>
    <x:t>숭의4-35</x:t>
  </x:si>
  <x:si>
    <x:t>주안3-80</x:t>
  </x:si>
  <x:si>
    <x:t>주안3-83</x:t>
  </x:si>
  <x:si>
    <x:t>문학길71</x:t>
  </x:si>
  <x:si>
    <x:t>용현3-65</x:t>
  </x:si>
  <x:si>
    <x:t>관교-50-1</x:t>
  </x:si>
  <x:si>
    <x:t>문학-54-1</x:t>
  </x:si>
  <x:si>
    <x:t>주안3-82</x:t>
  </x:si>
  <x:si>
    <x:t>주안1-62</x:t>
  </x:si>
  <x:si>
    <x:t>주안3-78</x:t>
  </x:si>
  <x:si>
    <x:t>문학-102</x:t>
  </x:si>
  <x:si>
    <x:t>숭의4-14</x:t>
  </x:si>
  <x:si>
    <x:t>낙섬동로28</x:t>
  </x:si>
  <x:si>
    <x:t>주안2-79</x:t>
  </x:si>
  <x:si>
    <x:t>학익1-123</x:t>
  </x:si>
  <x:si>
    <x:t>숭의4-96</x:t>
  </x:si>
  <x:si>
    <x:t>주안2-91</x:t>
  </x:si>
  <x:si>
    <x:t>숭의4-100</x:t>
  </x:si>
  <x:si>
    <x:t>관교-36-1</x:t>
  </x:si>
  <x:si>
    <x:t>숭의4-23</x:t>
  </x:si>
  <x:si>
    <x:t>문학-66-1</x:t>
  </x:si>
  <x:si>
    <x:t>숭의4-76</x:t>
  </x:si>
  <x:si>
    <x:t>문학-104</x:t>
  </x:si>
  <x:si>
    <x:t>숭의2-65</x:t>
  </x:si>
  <x:si>
    <x:t>주안2-95</x:t>
  </x:si>
  <x:si>
    <x:t>용현5-116</x:t>
  </x:si>
  <x:si>
    <x:t>숭의2-66</x:t>
  </x:si>
  <x:si>
    <x:t>관교-70-1</x:t>
  </x:si>
  <x:si>
    <x:t>주안2-94</x:t>
  </x:si>
  <x:si>
    <x:t>숭의4-119</x:t>
  </x:si>
  <x:si>
    <x:t>주안3-4</x:t>
  </x:si>
  <x:si>
    <x:t>주안2-92</x:t>
  </x:si>
  <x:si>
    <x:t>도화1-114</x:t>
  </x:si>
  <x:si>
    <x:t>숭의4-121</x:t>
  </x:si>
  <x:si>
    <x:t>용현2-54</x:t>
  </x:si>
  <x:si>
    <x:t>숭의4-122</x:t>
  </x:si>
  <x:si>
    <x:t>용현5-117</x:t>
  </x:si>
  <x:si>
    <x:t>학익1-124</x:t>
  </x:si>
  <x:si>
    <x:t>주안3-84</x:t>
  </x:si>
  <x:si>
    <x:t>용현2-56</x:t>
  </x:si>
  <x:si>
    <x:t>장천로 28</x:t>
  </x:si>
  <x:si>
    <x:t>용현3-39</x:t>
  </x:si>
  <x:si>
    <x:t>문학-103</x:t>
  </x:si>
  <x:si>
    <x:t>주안3-85</x:t>
  </x:si>
  <x:si>
    <x:t>주안1-61</x:t>
  </x:si>
  <x:si>
    <x:t>관교-70</x:t>
  </x:si>
  <x:si>
    <x:t>주안3-48</x:t>
  </x:si>
  <x:si>
    <x:t>숭의4-120</x:t>
  </x:si>
  <x:si>
    <x:t>용현2-50</x:t>
  </x:si>
  <x:si>
    <x:t>주안2-93</x:t>
  </x:si>
  <x:si>
    <x:t>용현5-115</x:t>
  </x:si>
  <x:si>
    <x:t>학익2-82</x:t>
  </x:si>
  <x:si>
    <x:t>주안7-60</x:t>
  </x:si>
  <x:si>
    <x:t>주안3-61</x:t>
  </x:si>
  <x:si>
    <x:t>도화1-115</x:t>
  </x:si>
  <x:si>
    <x:t>경인북길321</x:t>
  </x:si>
  <x:si>
    <x:t>용현3-66</x:t>
  </x:si>
  <x:si>
    <x:t>숭의4-124</x:t>
  </x:si>
  <x:si>
    <x:t>학익2-83</x:t>
  </x:si>
  <x:si>
    <x:t>용현5-118</x:t>
  </x:si>
  <x:si>
    <x:t>주안5-85</x:t>
  </x:si>
  <x:si>
    <x:t>도화1-118</x:t>
  </x:si>
  <x:si>
    <x:t>용현2-6-1</x:t>
  </x:si>
  <x:si>
    <x:t>주안7-63</x:t>
  </x:si>
  <x:si>
    <x:t>용현3-50</x:t>
  </x:si>
  <x:si>
    <x:t>문학-60-1</x:t>
  </x:si>
  <x:si>
    <x:t>도화1-117</x:t>
  </x:si>
  <x:si>
    <x:t>관교-71</x:t>
  </x:si>
  <x:si>
    <x:t>문학-106</x:t>
  </x:si>
  <x:si>
    <x:t>용현3-67</x:t>
  </x:si>
  <x:si>
    <x:t>도화1-116</x:t>
  </x:si>
  <x:si>
    <x:t>주안7-61</x:t>
  </x:si>
  <x:si>
    <x:t>소성로 20</x:t>
  </x:si>
  <x:si>
    <x:t>주안5-51</x:t>
  </x:si>
  <x:si>
    <x:t>용현2-2</x:t>
  </x:si>
  <x:si>
    <x:t>문학-105</x:t>
  </x:si>
  <x:si>
    <x:t>주안6-1</x:t>
  </x:si>
  <x:si>
    <x:t>주안3-86</x:t>
  </x:si>
  <x:si>
    <x:t>주안2-96</x:t>
  </x:si>
  <x:si>
    <x:t>주안7-62</x:t>
  </x:si>
  <x:si>
    <x:t>숭의4-123</x:t>
  </x:si>
  <x:si>
    <x:t>관교-71-1</x:t>
  </x:si>
  <x:si>
    <x:t>주안5-86</x:t>
  </x:si>
  <x:si>
    <x:t>주안5-1</x:t>
  </x:si>
  <x:si>
    <x:t>문학-107</x:t>
  </x:si>
  <x:si>
    <x:t>관교-72</x:t>
  </x:si>
  <x:si>
    <x:t>주안5-87</x:t>
  </x:si>
  <x:si>
    <x:t>주안4-97</x:t>
  </x:si>
  <x:si>
    <x:t>주안5-88</x:t>
  </x:si>
  <x:si>
    <x:t>주안2-98</x:t>
  </x:si>
  <x:si>
    <x:t>주안2-13</x:t>
  </x:si>
  <x:si>
    <x:t>주안6-66</x:t>
  </x:si>
  <x:si>
    <x:t>주안6-67</x:t>
  </x:si>
  <x:si>
    <x:t>주안3-47</x:t>
  </x:si>
  <x:si>
    <x:t>주안1-72</x:t>
  </x:si>
  <x:si>
    <x:t>도화1-119</x:t>
  </x:si>
  <x:si>
    <x:t>비룡길 78</x:t>
  </x:si>
  <x:si>
    <x:t>재넘이길 98</x:t>
  </x:si>
  <x:si>
    <x:t>주안6-70</x:t>
  </x:si>
  <x:si>
    <x:t>용현2-52</x:t>
  </x:si>
  <x:si>
    <x:t>용현2-58</x:t>
  </x:si>
  <x:si>
    <x:t>문학-108</x:t>
  </x:si>
  <x:si>
    <x:t>용현3-68</x:t>
  </x:si>
  <x:si>
    <x:t>관교-72-1</x:t>
  </x:si>
  <x:si>
    <x:t>도화1-9</x:t>
  </x:si>
  <x:si>
    <x:t>학익2-19</x:t>
  </x:si>
  <x:si>
    <x:t>주안7-65</x:t>
  </x:si>
  <x:si>
    <x:t>학익2-3</x:t>
  </x:si>
  <x:si>
    <x:t>주안6-68</x:t>
  </x:si>
  <x:si>
    <x:t>주안1-6</x:t>
  </x:si>
  <x:si>
    <x:t>주안6-69</x:t>
  </x:si>
  <x:si>
    <x:t>주안7-64</x:t>
  </x:si>
  <x:si>
    <x:t>주안8-76</x:t>
  </x:si>
  <x:si>
    <x:t>주안4-98</x:t>
  </x:si>
  <x:si>
    <x:t>용현2-48</x:t>
  </x:si>
  <x:si>
    <x:t>석산로 36</x:t>
  </x:si>
  <x:si>
    <x:t>용현2-55</x:t>
  </x:si>
  <x:si>
    <x:t xml:space="preserve">인하로 67 </x:t>
  </x:si>
  <x:si>
    <x:t>용현2-57</x:t>
  </x:si>
  <x:si>
    <x:t>토금중로 1</x:t>
  </x:si>
  <x:si>
    <x:t>용현2-51</x:t>
  </x:si>
  <x:si>
    <x:t>경인로 453</x:t>
  </x:si>
  <x:si>
    <x:t>용현2-49</x:t>
  </x:si>
  <x:si>
    <x:t>석정로 122</x:t>
  </x:si>
  <x:si>
    <x:t>인하로 127</x:t>
  </x:si>
  <x:si>
    <x:t xml:space="preserve">수봉로 96 </x:t>
  </x:si>
  <x:si>
    <x:t>수봉로 166</x:t>
  </x:si>
  <x:si>
    <x:t>연송로77</x:t>
  </x:si>
  <x:si>
    <x:t>인하로 45</x:t>
  </x:si>
  <x:si>
    <x:t>석정로 303</x:t>
  </x:si>
  <x:si>
    <x:t>인하로 414</x:t>
  </x:si>
  <x:si>
    <x:t xml:space="preserve">학익소로 8 </x:t>
  </x:si>
  <x:si>
    <x:t>용현2-53</x:t>
  </x:si>
  <x:si>
    <x:t>수봉남로 23</x:t>
  </x:si>
  <x:si>
    <x:t>노적산로 7</x:t>
  </x:si>
  <x:si>
    <x:t>주승로 247</x:t>
  </x:si>
  <x:si>
    <x:t>학익1-63</x:t>
  </x:si>
  <x:si>
    <x:t>학익1-67</x:t>
  </x:si>
  <x:si>
    <x:t>학익1-68</x:t>
  </x:si>
  <x:si>
    <x:t>학익1-66</x:t>
  </x:si>
  <x:si>
    <x:t>학익1-74</x:t>
  </x:si>
  <x:si>
    <x:t>학익1-71</x:t>
  </x:si>
  <x:si>
    <x:t>학익1-75</x:t>
  </x:si>
  <x:si>
    <x:t>학익1-73</x:t>
  </x:si>
  <x:si>
    <x:t>학익1-84</x:t>
  </x:si>
  <x:si>
    <x:t>학익1-76</x:t>
  </x:si>
  <x:si>
    <x:t>학익1-82</x:t>
  </x:si>
  <x:si>
    <x:t>학익1-78</x:t>
  </x:si>
  <x:si>
    <x:t>학익1-83</x:t>
  </x:si>
  <x:si>
    <x:t>학익1-89</x:t>
  </x:si>
  <x:si>
    <x:t>학익1-90</x:t>
  </x:si>
  <x:si>
    <x:t>학익1-86</x:t>
  </x:si>
  <x:si>
    <x:t>학익1-85</x:t>
  </x:si>
  <x:si>
    <x:t>학익1-87</x:t>
  </x:si>
  <x:si>
    <x:t>학익1-92</x:t>
  </x:si>
  <x:si>
    <x:t>학익2-41</x:t>
  </x:si>
  <x:si>
    <x:t>학익2-47</x:t>
  </x:si>
  <x:si>
    <x:t>주안1-16-1</x:t>
  </x:si>
  <x:si>
    <x:t>주안1-15-1</x:t>
  </x:si>
  <x:si>
    <x:t>주안2-24-1</x:t>
  </x:si>
  <x:si>
    <x:t>도화1-31-1</x:t>
  </x:si>
  <x:si>
    <x:t>주안2-24-2</x:t>
  </x:si>
  <x:si>
    <x:t>주안4-34-1</x:t>
  </x:si>
  <x:si>
    <x:t>주안6-17-1</x:t>
  </x:si>
  <x:si>
    <x:t>도화1-39-1</x:t>
  </x:si>
  <x:si>
    <x:t>도화1-30-1</x:t>
  </x:si>
  <x:si>
    <x:t>용현2-59-2</x:t>
  </x:si>
  <x:si>
    <x:t>도화1-29-1</x:t>
  </x:si>
  <x:si>
    <x:t>도화1-40-1</x:t>
  </x:si>
  <x:si>
    <x:t>용현2-59-1</x:t>
  </x:si>
  <x:si>
    <x:t>용현2-61-1</x:t>
  </x:si>
  <x:si>
    <x:t>용현1.4-146-1</x:t>
  </x:si>
  <x:si>
    <x:t>용현2-60-1</x:t>
  </x:si>
  <x:si>
    <x:t>숭의1.3-75</x:t>
  </x:si>
  <x:si>
    <x:t>숭의1.3-74-1</x:t>
  </x:si>
  <x:si>
    <x:t>수봉남로6번길 128</x:t>
  </x:si>
  <x:si>
    <x:t>인주대로11번길 39</x:t>
  </x:si>
  <x:si>
    <x:t>주안1동 75-38</x:t>
  </x:si>
  <x:si>
    <x:t>숭의4-126-1</x:t>
  </x:si>
  <x:si>
    <x:t>주안3동 848-8</x:t>
  </x:si>
  <x:si>
    <x:t>숭의1.3-74-2</x:t>
  </x:si>
  <x:si>
    <x:t>용현2-60-2</x:t>
  </x:si>
  <x:si>
    <x:t>숭의1.3-74</x:t>
  </x:si>
  <x:si>
    <x:t>숭의1.3-75-1</x:t>
  </x:si>
  <x:si>
    <x:t>경원대로 838-14</x:t>
  </x:si>
  <x:si>
    <x:t>주안4동 414-10</x:t>
  </x:si>
  <x:si>
    <x:t>경인로438번길 43</x:t>
  </x:si>
  <x:si>
    <x:t>주안4동 252-1</x:t>
  </x:si>
  <x:si>
    <x:t>주안4동 464-15</x:t>
  </x:si>
  <x:si>
    <x:t>석정로 41-1</x:t>
  </x:si>
  <x:si>
    <x:t>주안4동 1579-5</x:t>
  </x:si>
  <x:si>
    <x:t>구월남로32번길 4</x:t>
  </x:si>
  <x:si>
    <x:t>문학-110-1</x:t>
  </x:si>
  <x:si>
    <x:t>숭의2동 186-3</x:t>
  </x:si>
  <x:si>
    <x:t>숭의2-22-1</x:t>
  </x:si>
  <x:si>
    <x:t>숭의2동 289-31</x:t>
  </x:si>
  <x:si>
    <x:t>숭의4-53-1</x:t>
  </x:si>
  <x:si>
    <x:t>수봉안길35번길 29</x:t>
  </x:si>
  <x:si>
    <x:t>숭의4동 2-120</x:t>
  </x:si>
  <x:si>
    <x:t>용현1.4-16-1</x:t>
  </x:si>
  <x:si>
    <x:t>도화2.3-53-1</x:t>
  </x:si>
  <x:si>
    <x:t>학익1동 227-9</x:t>
  </x:si>
  <x:si>
    <x:t>학익1동 706-12</x:t>
  </x:si>
  <x:si>
    <x:t>용현1.4-16-2</x:t>
  </x:si>
  <x:si>
    <x:t>용오로 80-14</x:t>
  </x:si>
  <x:si>
    <x:t>용현1.4-146</x:t>
  </x:si>
  <x:si>
    <x:t>숭의1.3-78</x:t>
  </x:si>
  <x:si>
    <x:t>석정로92번길 175</x:t>
  </x:si>
  <x:si>
    <x:t>도화2.3-136</x:t>
  </x:si>
  <x:si>
    <x:t>도화2.3-136-1</x:t>
  </x:si>
  <x:si>
    <x:t>숭의1.3-77</x:t>
  </x:si>
  <x:si>
    <x:t>숭의1.3-76</x:t>
  </x:si>
  <x:si>
    <x:t>숭의1.3-79</x:t>
  </x:si>
  <x:si>
    <x:t>주안3-65-1</x:t>
  </x:si>
  <x:si>
    <x:t>숭의1.3동 86-1</x:t>
  </x:si>
  <x:si>
    <x:t xml:space="preserve">주안4동 1479 </x:t>
  </x:si>
  <x:si>
    <x:t>주안3-87-1</x:t>
  </x:si>
  <x:si>
    <x:t>주안7-51-1</x:t>
  </x:si>
  <x:si>
    <x:t>용현2동 690</x:t>
  </x:si>
  <x:si>
    <x:t>낙섬중로 129</x:t>
  </x:si>
  <x:si>
    <x:t>숭의4동 52-21</x:t>
  </x:si>
  <x:si>
    <x:t>주안7-72-4</x:t>
  </x:si>
  <x:si>
    <x:t>주안7-72-9</x:t>
  </x:si>
  <x:si>
    <x:t>주안7-72-8</x:t>
  </x:si>
  <x:si>
    <x:t>주안7-72-5</x:t>
  </x:si>
  <x:si>
    <x:t>주안7-72-2</x:t>
  </x:si>
  <x:si>
    <x:t>주안7-72-1</x:t>
  </x:si>
  <x:si>
    <x:t>주안7-72-6</x:t>
  </x:si>
  <x:si>
    <x:t>주안7-72-3</x:t>
  </x:si>
  <x:si>
    <x:t>주안7-72-7</x:t>
  </x:si>
  <x:si>
    <x:t>주안7-73-3</x:t>
  </x:si>
  <x:si>
    <x:t>주안7-73-6</x:t>
  </x:si>
  <x:si>
    <x:t>주안7-73-2</x:t>
  </x:si>
  <x:si>
    <x:t>주안7-73-5</x:t>
  </x:si>
  <x:si>
    <x:t>주안7-73-9</x:t>
  </x:si>
  <x:si>
    <x:t>주안7-73-7</x:t>
  </x:si>
  <x:si>
    <x:t>주안7-73-4</x:t>
  </x:si>
  <x:si>
    <x:t>주안7-73-8</x:t>
  </x:si>
  <x:si>
    <x:t>주안7-73-1</x:t>
  </x:si>
  <x:si>
    <x:t>숭의1.3동 90-5</x:t>
  </x:si>
  <x:si>
    <x:t>석정로92번길 89</x:t>
  </x:si>
  <x:si>
    <x:t>주안7동 1315-9</x:t>
  </x:si>
  <x:si>
    <x:t>학익2동 745-3</x:t>
  </x:si>
  <x:si>
    <x:t>경인로 7번길 45</x:t>
  </x:si>
  <x:si>
    <x:t>도화1동 592-1</x:t>
  </x:si>
  <x:si>
    <x:t>학익2동 45-35</x:t>
  </x:si>
  <x:si>
    <x:t>학익2동 244-20</x:t>
  </x:si>
  <x:si>
    <x:t>소성로163번길 36</x:t>
  </x:si>
  <x:si>
    <x:t>용현1.4-147</x:t>
  </x:si>
  <x:si>
    <x:t>용현1.4-147-1</x:t>
  </x:si>
  <x:si>
    <x:t>학익2동 128-18</x:t>
  </x:si>
  <x:si>
    <x:t>숭의2-70-1</x:t>
  </x:si>
  <x:si>
    <x:t>도화1-127-1</x:t>
  </x:si>
  <x:si>
    <x:t>도화2.3-137-1</x:t>
  </x:si>
  <x:si>
    <x:t>주안2-102-1</x:t>
  </x:si>
  <x:si>
    <x:t>도화1-129-1</x:t>
  </x:si>
  <x:si>
    <x:t>용현5-124-2</x:t>
  </x:si>
  <x:si>
    <x:t>용현1.4-148</x:t>
  </x:si>
  <x:si>
    <x:t>용현3-69-1</x:t>
  </x:si>
  <x:si>
    <x:t>도화1-131-1</x:t>
  </x:si>
  <x:si>
    <x:t>도화2.3-137</x:t>
  </x:si>
  <x:si>
    <x:t>도화2.3-138</x:t>
  </x:si>
  <x:si>
    <x:t>용현3-70-1</x:t>
  </x:si>
  <x:si>
    <x:t>용현5-124-1</x:t>
  </x:si>
  <x:si>
    <x:t>도화2.3-138-1</x:t>
  </x:si>
  <x:si>
    <x:t>도화1-132-1</x:t>
  </x:si>
  <x:si>
    <x:t>주안6-71-1</x:t>
  </x:si>
  <x:si>
    <x:t>주안6-71-2</x:t>
  </x:si>
  <x:si>
    <x:t>주안5-90-1</x:t>
  </x:si>
  <x:si>
    <x:t>숭의1.3동 92-8</x:t>
  </x:si>
  <x:si>
    <x:t>도화2.3-139</x:t>
  </x:si>
  <x:si>
    <x:t>주안1동 75-88</x:t>
  </x:si>
  <x:si>
    <x:t>도화2.3-139-2</x:t>
  </x:si>
  <x:si>
    <x:t>도화2.3-139-1</x:t>
  </x:si>
  <x:si>
    <x:t>도화2.3-50-3</x:t>
  </x:si>
  <x:si>
    <x:t>숭의1.3-17-1</x:t>
  </x:si>
  <x:si>
    <x:t>숭의1.3-80</x:t>
  </x:si>
  <x:si>
    <x:t>숭의1.3-17-2</x:t>
  </x:si>
  <x:si>
    <x:t>숭의1.3동 92-1</x:t>
  </x:si>
  <x:si>
    <x:t>도화2.3-50-2</x:t>
  </x:si>
  <x:si>
    <x:t>숭의1.3-79-1</x:t>
  </x:si>
  <x:si>
    <x:t>숭의1.3-76-1</x:t>
  </x:si>
  <x:si>
    <x:t>숭의1.3-77-1</x:t>
  </x:si>
  <x:si>
    <x:t>숭의1.3-78-1</x:t>
  </x:si>
  <x:si>
    <x:t>석정로92번길 159</x:t>
  </x:si>
  <x:si>
    <x:t>숭의1.3동 92-2</x:t>
  </x:si>
  <x:si>
    <x:t>학익2동 35-19</x:t>
  </x:si>
  <x:si>
    <x:t>학익1-125-3</x:t>
  </x:si>
  <x:si>
    <x:t>학익1-126-3</x:t>
  </x:si>
  <x:si>
    <x:t>학익1-127-3</x:t>
  </x:si>
  <x:si>
    <x:t>학익1-127-1</x:t>
  </x:si>
  <x:si>
    <x:t>학익1-125-2</x:t>
  </x:si>
  <x:si>
    <x:t>학익1-126-2</x:t>
  </x:si>
  <x:si>
    <x:t>학익1-125-1</x:t>
  </x:si>
  <x:si>
    <x:t>학익1-127-2</x:t>
  </x:si>
  <x:si>
    <x:t>학익1동 254-24</x:t>
  </x:si>
  <x:si>
    <x:t>학익1-126-1</x:t>
  </x:si>
  <x:si>
    <x:t>숭의1.3-14-1</x:t>
  </x:si>
  <x:si>
    <x:t>관교동 487-13</x:t>
  </x:si>
  <x:si>
    <x:t>용현1.4-25-1</x:t>
  </x:si>
  <x:si>
    <x:t>도화2.3-29-1</x:t>
  </x:si>
  <x:si>
    <x:t>주안4-32-1</x:t>
  </x:si>
  <x:si>
    <x:t>주안2-22-1</x:t>
  </x:si>
  <x:si>
    <x:t>주안3-17-1</x:t>
  </x:si>
  <x:si>
    <x:t>용현5-43-1</x:t>
  </x:si>
  <x:si>
    <x:t>주안6-22-1</x:t>
  </x:si>
  <x:si>
    <x:t>주안4-10-1</x:t>
  </x:si>
  <x:si>
    <x:t>용현5-19-2</x:t>
  </x:si>
  <x:si>
    <x:t>용현5-19-1</x:t>
  </x:si>
  <x:si>
    <x:t>주안4-13-1</x:t>
  </x:si>
  <x:si>
    <x:t>주안4-10-2</x:t>
  </x:si>
  <x:si>
    <x:t>주안4-13-2</x:t>
  </x:si>
  <x:si>
    <x:t>도화2.3-3-2</x:t>
  </x:si>
  <x:si>
    <x:t>도화2.3-3-1</x:t>
  </x:si>
  <x:si>
    <x:t>도화2.3-1-1</x:t>
  </x:si>
  <x:si>
    <x:t>도화2.3-2-1</x:t>
  </x:si>
  <x:si>
    <x:t>도화2.3-32-1</x:t>
  </x:si>
  <x:si>
    <x:t>주승로98-40</x:t>
  </x:si>
  <x:si>
    <x:t>도화2.3-2-2</x:t>
  </x:si>
  <x:si>
    <x:t>도화2.3-3-3</x:t>
  </x:si>
  <x:si>
    <x:t>도화2.3-33-2</x:t>
  </x:si>
  <x:si>
    <x:t>용현5-38-1</x:t>
  </x:si>
  <x:si>
    <x:t>용현5동 577-62</x:t>
  </x:si>
  <x:si>
    <x:t>낙섬중로 72-16</x:t>
  </x:si>
  <x:si>
    <x:t>도화2.3-41-1</x:t>
  </x:si>
  <x:si>
    <x:t>주안4-81-1</x:t>
  </x:si>
  <x:si>
    <x:t>주안2-27-1</x:t>
  </x:si>
  <x:si>
    <x:t>주안5-42-1</x:t>
  </x:si>
  <x:si>
    <x:t>도화2.3-17-1</x:t>
  </x:si>
  <x:si>
    <x:t>숭의2-40-3</x:t>
  </x:si>
  <x:si>
    <x:t>주안3-68-1</x:t>
  </x:si>
  <x:si>
    <x:t>숭의2-40-2</x:t>
  </x:si>
  <x:si>
    <x:t>주안4동 1543-8</x:t>
  </x:si>
  <x:si>
    <x:t>숭의2-40-1</x:t>
  </x:si>
  <x:si>
    <x:t>숭의2동 131-55</x:t>
  </x:si>
  <x:si>
    <x:t>용현1.4동 60-9</x:t>
  </x:si>
  <x:si>
    <x:t>도화1동 634-57</x:t>
  </x:si>
  <x:si>
    <x:t>경인로42번길 57</x:t>
  </x:si>
  <x:si>
    <x:t>경인로325번길 27</x:t>
  </x:si>
  <x:si>
    <x:t>수봉북로6번길 21</x:t>
  </x:si>
  <x:si>
    <x:t>석정로337번길 13</x:t>
  </x:si>
  <x:si>
    <x:t>도화1-88-1</x:t>
  </x:si>
  <x:si>
    <x:t>주안2동 678-13</x:t>
  </x:si>
  <x:si>
    <x:t>인주대로 267</x:t>
  </x:si>
  <x:si>
    <x:t>도화1동 1040</x:t>
  </x:si>
  <x:si>
    <x:t>석바위로 26-12</x:t>
  </x:si>
  <x:si>
    <x:t>도화1동 530-21</x:t>
  </x:si>
  <x:si>
    <x:t>도화1동 375-15</x:t>
  </x:si>
  <x:si>
    <x:t>경인로 198-24</x:t>
  </x:si>
  <x:si>
    <x:t>용현1.4-28-1</x:t>
  </x:si>
  <x:si>
    <x:t>도화1동 624-96</x:t>
  </x:si>
  <x:si>
    <x:t>수봉로171번길 42</x:t>
  </x:si>
  <x:si>
    <x:t>도화1동 486-6</x:t>
  </x:si>
  <x:si>
    <x:t>용현1.4-94-1</x:t>
  </x:si>
  <x:si>
    <x:t>용현1.4동 47-8</x:t>
  </x:si>
  <x:si>
    <x:t>용현3동 156-15</x:t>
  </x:si>
  <x:si>
    <x:t>용현3-33-1</x:t>
  </x:si>
  <x:si>
    <x:t>수봉남로5번길 45</x:t>
  </x:si>
  <x:si>
    <x:t>용현5동 629-97</x:t>
  </x:si>
  <x:si>
    <x:t>용현3동 221-10</x:t>
  </x:si>
  <x:si>
    <x:t>주안5동 18-160</x:t>
  </x:si>
  <x:si>
    <x:t>숭의1.3-72-1</x:t>
  </x:si>
  <x:si>
    <x:t>도화2.3-140-2</x:t>
  </x:si>
  <x:si>
    <x:t>학익1-128-1</x:t>
  </x:si>
  <x:si>
    <x:t>도화2.3-140</x:t>
  </x:si>
  <x:si>
    <x:t>용현3-72-1</x:t>
  </x:si>
  <x:si>
    <x:t>도화2.3-141</x:t>
  </x:si>
  <x:si>
    <x:t>도화2.3-140-1</x:t>
  </x:si>
  <x:si>
    <x:t>도화2.3-141-1</x:t>
  </x:si>
  <x:si>
    <x:t>도화2.3-141-2</x:t>
  </x:si>
  <x:si>
    <x:t>주안2-103-1</x:t>
  </x:si>
  <x:si>
    <x:t>용현2-62-1</x:t>
  </x:si>
  <x:si>
    <x:t>주안3-88-1</x:t>
  </x:si>
  <x:si>
    <x:t>주안4-35-1</x:t>
  </x:si>
  <x:si>
    <x:t>주안4-36-1</x:t>
  </x:si>
  <x:si>
    <x:t>주안3-30-1</x:t>
  </x:si>
  <x:si>
    <x:t>주안4-37-1</x:t>
  </x:si>
  <x:si>
    <x:t>주안4-29-1</x:t>
  </x:si>
  <x:si>
    <x:t>주안4-43-1</x:t>
  </x:si>
  <x:si>
    <x:t>주안4-106-1</x:t>
  </x:si>
  <x:si>
    <x:t>주안4-46-1</x:t>
  </x:si>
  <x:si>
    <x:t>주안4-42-1</x:t>
  </x:si>
  <x:si>
    <x:t>주안4-44-1</x:t>
  </x:si>
  <x:si>
    <x:t>숭의4동 2-221</x:t>
  </x:si>
  <x:si>
    <x:t>용현5-126-1</x:t>
  </x:si>
  <x:si>
    <x:t>주안5-92-2</x:t>
  </x:si>
  <x:si>
    <x:t>주안4-38-1</x:t>
  </x:si>
  <x:si>
    <x:t>숭의4-127-1</x:t>
  </x:si>
  <x:si>
    <x:t>주안5-92-1</x:t>
  </x:si>
  <x:si>
    <x:t>주안5동 24-30</x:t>
  </x:si>
  <x:si>
    <x:t>수봉로45번길 57</x:t>
  </x:si>
  <x:si>
    <x:t>염창로 65-1</x:t>
  </x:si>
  <x:si>
    <x:t>석정로423번길 15</x:t>
  </x:si>
  <x:si>
    <x:t>주안5동 18-15</x:t>
  </x:si>
  <x:si>
    <x:t>석정로150번길 40</x:t>
  </x:si>
  <x:si>
    <x:t>숭의1.3-81</x:t>
  </x:si>
  <x:si>
    <x:t>석정로150번길 48</x:t>
  </x:si>
  <x:si>
    <x:t>석정로92번길 157</x:t>
  </x:si>
  <x:si>
    <x:t>주안1동 222-24</x:t>
  </x:si>
  <x:si>
    <x:t>주안7-67</x:t>
  </x:si>
  <x:si>
    <x:t>길파로 7</x:t>
  </x:si>
  <x:si>
    <x:t>주안4-105</x:t>
  </x:si>
  <x:si>
    <x:t>주안3-74</x:t>
  </x:si>
  <x:si>
    <x:t>주안2-100</x:t>
  </x:si>
  <x:si>
    <x:t>학익1-91</x:t>
  </x:si>
  <x:si>
    <x:t>주안1-73</x:t>
  </x:si>
  <x:si>
    <x:t>주안2-99</x:t>
  </x:si>
  <x:si>
    <x:t>주안4-101</x:t>
  </x:si>
  <x:si>
    <x:t>주안7-71</x:t>
  </x:si>
  <x:si>
    <x:t>주안4-103</x:t>
  </x:si>
  <x:si>
    <x:t>경인로 221</x:t>
  </x:si>
  <x:si>
    <x:t>용현5-119</x:t>
  </x:si>
  <x:si>
    <x:t>숭의2-67</x:t>
  </x:si>
  <x:si>
    <x:t>주안7-70</x:t>
  </x:si>
  <x:si>
    <x:t>주안4-104</x:t>
  </x:si>
  <x:si>
    <x:t>용현5-120</x:t>
  </x:si>
  <x:si>
    <x:t>경인로 226</x:t>
  </x:si>
  <x:si>
    <x:t>주안2-101</x:t>
  </x:si>
  <x:si>
    <x:t>주안4-100</x:t>
  </x:si>
  <x:si>
    <x:t>주안7-68</x:t>
  </x:si>
  <x:si>
    <x:t>주안4-102</x:t>
  </x:si>
  <x:si>
    <x:t>숙골로 17</x:t>
  </x:si>
  <x:si>
    <x:t>경인로 299</x:t>
  </x:si>
  <x:si>
    <x:t>주안7-66</x:t>
  </x:si>
  <x:si>
    <x:t>용현5-42</x:t>
  </x:si>
  <x:si>
    <x:t>주안7-69</x:t>
  </x:si>
  <x:si>
    <x:t>숭의4-28</x:t>
  </x:si>
  <x:si>
    <x:t>숭의4-125</x:t>
  </x:si>
  <x:si>
    <x:t>문학-109</x:t>
  </x:si>
  <x:si>
    <x:t>도화1-9-2</x:t>
  </x:si>
  <x:si>
    <x:t>숭의2-69</x:t>
  </x:si>
  <x:si>
    <x:t>용현5-122</x:t>
  </x:si>
  <x:si>
    <x:t>용현2-2-2</x:t>
  </x:si>
  <x:si>
    <x:t>숭의2-68</x:t>
  </x:si>
  <x:si>
    <x:t>용현5-123</x:t>
  </x:si>
  <x:si>
    <x:t>염전로 381</x:t>
  </x:si>
  <x:si>
    <x:t>관교-38-1</x:t>
  </x:si>
  <x:si>
    <x:t>주안3-22</x:t>
  </x:si>
  <x:si>
    <x:t>주안2-97</x:t>
  </x:si>
  <x:si>
    <x:t>주안동로 24</x:t>
  </x:si>
  <x:si>
    <x:t>학익2-64</x:t>
  </x:si>
  <x:si>
    <x:t>문학-71-1</x:t>
  </x:si>
  <x:si>
    <x:t>학익2-4-2</x:t>
  </x:si>
  <x:si>
    <x:t>주안1-6-1</x:t>
  </x:si>
  <x:si>
    <x:t>주안1-6-2</x:t>
  </x:si>
  <x:si>
    <x:t>주안5-1-1</x:t>
  </x:si>
  <x:si>
    <x:t>학익2-3-2</x:t>
  </x:si>
  <x:si>
    <x:t>주안5-1-2</x:t>
  </x:si>
  <x:si>
    <x:t>염전로 239</x:t>
  </x:si>
  <x:si>
    <x:t>염전로 290</x:t>
  </x:si>
  <x:si>
    <x:t>도화1-30</x:t>
  </x:si>
  <x:si>
    <x:t>석정로165</x:t>
  </x:si>
  <x:si>
    <x:t>주안7-72</x:t>
  </x:si>
  <x:si>
    <x:t>문학-60-2</x:t>
  </x:si>
  <x:si>
    <x:t>주안5-89</x:t>
  </x:si>
  <x:si>
    <x:t>용현2-59</x:t>
  </x:si>
  <x:si>
    <x:t>주안3-24</x:t>
  </x:si>
  <x:si>
    <x:t>용현2-61</x:t>
  </x:si>
  <x:si>
    <x:t>주안3-87</x:t>
  </x:si>
  <x:si>
    <x:t>숭의4-126</x:t>
  </x:si>
  <x:si>
    <x:t>학익1-125</x:t>
  </x:si>
  <x:si>
    <x:t>학익1-127</x:t>
  </x:si>
  <x:si>
    <x:t>숭의1.3-3</x:t>
  </x:si>
  <x:si>
    <x:t>장천로 47</x:t>
  </x:si>
  <x:si>
    <x:t>문학-110</x:t>
  </x:si>
  <x:si>
    <x:t>주안3-3-1</x:t>
  </x:si>
  <x:si>
    <x:t>수봉로 10</x:t>
  </x:si>
  <x:si>
    <x:t>주안7-73</x:t>
  </x:si>
  <x:si>
    <x:t>주안3-3-2</x:t>
  </x:si>
  <x:si>
    <x:t>용현5-121</x:t>
  </x:si>
  <x:si>
    <x:t>숭의1.3-5</x:t>
  </x:si>
  <x:si>
    <x:t>용현2-60</x:t>
  </x:si>
  <x:si>
    <x:t>학익1-126</x:t>
  </x:si>
  <x:si>
    <x:t>용현5-125</x:t>
  </x:si>
  <x:si>
    <x:t>도화1-127</x:t>
  </x:si>
  <x:si>
    <x:t>도화1-132</x:t>
  </x:si>
  <x:si>
    <x:t>주안6-71</x:t>
  </x:si>
  <x:si>
    <x:t>도화1-130</x:t>
  </x:si>
  <x:si>
    <x:t>용현3-70</x:t>
  </x:si>
  <x:si>
    <x:t>주안4-99</x:t>
  </x:si>
  <x:si>
    <x:t>용현5-124</x:t>
  </x:si>
  <x:si>
    <x:t>주안5-90</x:t>
  </x:si>
  <x:si>
    <x:t>학익소로 74</x:t>
  </x:si>
  <x:si>
    <x:t>숭의2-70</x:t>
  </x:si>
  <x:si>
    <x:t>주안2-102</x:t>
  </x:si>
  <x:si>
    <x:t>용현3-69</x:t>
  </x:si>
  <x:si>
    <x:t>도화1-10</x:t>
  </x:si>
  <x:si>
    <x:t>도화1-128</x:t>
  </x:si>
  <x:si>
    <x:t>도화1-131</x:t>
  </x:si>
  <x:si>
    <x:t>도화1-129</x:t>
  </x:si>
  <x:si>
    <x:t>관교-47</x:t>
  </x:si>
  <x:si>
    <x:t>경인로 233</x:t>
  </x:si>
  <x:si>
    <x:t>주안3-6-2</x:t>
  </x:si>
  <x:si>
    <x:t>주안6-3-1</x:t>
  </x:si>
  <x:si>
    <x:t>문학-2-1</x:t>
  </x:si>
  <x:si>
    <x:t>주안6-6-2</x:t>
  </x:si>
  <x:si>
    <x:t>용현5-7-1</x:t>
  </x:si>
  <x:si>
    <x:t>주안6-6-1</x:t>
  </x:si>
  <x:si>
    <x:t>주안6-3-2</x:t>
  </x:si>
  <x:si>
    <x:t>주안8-6-1</x:t>
  </x:si>
  <x:si>
    <x:t>주안8-6-2</x:t>
  </x:si>
  <x:si>
    <x:t>주안8-8-1</x:t>
  </x:si>
  <x:si>
    <x:t>숭의4-9-1</x:t>
  </x:si>
  <x:si>
    <x:t>주안8-8-2</x:t>
  </x:si>
  <x:si>
    <x:t>주안4-106</x:t>
  </x:si>
  <x:si>
    <x:t>숭의2-8</x:t>
  </x:si>
  <x:si>
    <x:t>숭의2-9-1</x:t>
  </x:si>
  <x:si>
    <x:t>문학-2-2</x:t>
  </x:si>
  <x:si>
    <x:t>숭의4-9-2</x:t>
  </x:si>
  <x:si>
    <x:t>용현5-6-1</x:t>
  </x:si>
  <x:si>
    <x:t>주안3-88</x:t>
  </x:si>
  <x:si>
    <x:t>용현5-6-2</x:t>
  </x:si>
  <x:si>
    <x:t>용현5-7-2</x:t>
  </x:si>
  <x:si>
    <x:t>도화1-4-2</x:t>
  </x:si>
  <x:si>
    <x:t>관교-3-2</x:t>
  </x:si>
  <x:si>
    <x:t>용현5-9-2</x:t>
  </x:si>
  <x:si>
    <x:t>용현5-9-1</x:t>
  </x:si>
  <x:si>
    <x:t>도화1-4-1</x:t>
  </x:si>
  <x:si>
    <x:t>용현3-8</x:t>
  </x:si>
  <x:si>
    <x:t>주안3-6-1</x:t>
  </x:si>
  <x:si>
    <x:t>도화1-2-1</x:t>
  </x:si>
  <x:si>
    <x:t>주안8-21</x:t>
  </x:si>
  <x:si>
    <x:t>도화1-80</x:t>
  </x:si>
  <x:si>
    <x:t>주안5-91</x:t>
  </x:si>
  <x:si>
    <x:t>매소홀로 73</x:t>
  </x:si>
  <x:si>
    <x:t>토금남로 17</x:t>
  </x:si>
  <x:si>
    <x:t>용현5-126</x:t>
  </x:si>
  <x:si>
    <x:t>문학-80-1</x:t>
  </x:si>
  <x:si>
    <x:t>문학-80-2</x:t>
  </x:si>
  <x:si>
    <x:t>용현3-71</x:t>
  </x:si>
  <x:si>
    <x:t>용현3-72</x:t>
  </x:si>
  <x:si>
    <x:t>학익1-128</x:t>
  </x:si>
  <x:si>
    <x:t>주안5-93</x:t>
  </x:si>
  <x:si>
    <x:t>석산로 8</x:t>
  </x:si>
  <x:si>
    <x:t>용현2-62</x:t>
  </x:si>
  <x:si>
    <x:t>주안6동 45</x:t>
  </x:si>
  <x:si>
    <x:t>주안2-103</x:t>
  </x:si>
  <x:si>
    <x:t>숭의4-127</x:t>
  </x:si>
  <x:si>
    <x:t>관교-47-1</x:t>
  </x:si>
  <x:si>
    <x:t>주안3-30</x:t>
  </x:si>
  <x:si>
    <x:t>석정로 323</x:t>
  </x:si>
  <x:si>
    <x:t>주안5-92</x:t>
  </x:si>
  <x:si>
    <x:t>주안3-90</x:t>
  </x:si>
  <x:si>
    <x:t>남주길 51</x:t>
  </x:si>
  <x:si>
    <x:t>학익1-129</x:t>
  </x:si>
  <x:si>
    <x:t>주안7-74</x:t>
  </x:si>
  <x:si>
    <x:t>학익1-130</x:t>
  </x:si>
  <x:si>
    <x:t>주안7-76</x:t>
  </x:si>
  <x:si>
    <x:t>학익1-131</x:t>
  </x:si>
  <x:si>
    <x:t>주안2-104</x:t>
  </x:si>
  <x:si>
    <x:t>주안3-89</x:t>
  </x:si>
  <x:si>
    <x:t>숭의2-71</x:t>
  </x:si>
  <x:si>
    <x:t>주안2-106</x:t>
  </x:si>
  <x:si>
    <x:t>주안7-79</x:t>
  </x:si>
  <x:si>
    <x:t>문학-39-1</x:t>
  </x:si>
  <x:si>
    <x:t>주안3-91</x:t>
  </x:si>
  <x:si>
    <x:t>문학-112</x:t>
  </x:si>
  <x:si>
    <x:t>문학-33-1</x:t>
  </x:si>
  <x:si>
    <x:t>주안4-107</x:t>
  </x:si>
  <x:si>
    <x:t>인하로 207</x:t>
  </x:si>
  <x:si>
    <x:t>주안2-105</x:t>
  </x:si>
  <x:si>
    <x:t>문학-40-1</x:t>
  </x:si>
  <x:si>
    <x:t>문학-111</x:t>
  </x:si>
  <x:si>
    <x:t>주안7-75</x:t>
  </x:si>
  <x:si>
    <x:t>숭의4-128</x:t>
  </x:si>
  <x:si>
    <x:t>문학-37-1</x:t>
  </x:si>
  <x:si>
    <x:t>문학-113</x:t>
  </x:si>
  <x:si>
    <x:t>주안6-72</x:t>
  </x:si>
  <x:si>
    <x:t>주안7-78</x:t>
  </x:si>
  <x:si>
    <x:t>주안7-77</x:t>
  </x:si>
  <x:si>
    <x:t>문학-34-1</x:t>
  </x:si>
  <x:si>
    <x:t>문학-36-1</x:t>
  </x:si>
  <x:si>
    <x:t>관교-27-1</x:t>
  </x:si>
  <x:si>
    <x:t>인하로 276</x:t>
  </x:si>
  <x:si>
    <x:t>인하로 272</x:t>
  </x:si>
  <x:si>
    <x:t>주안7-80</x:t>
  </x:si>
  <x:si>
    <x:t>용현5-127</x:t>
  </x:si>
  <x:si>
    <x:t>도화1-133</x:t>
  </x:si>
  <x:si>
    <x:t>주안5-94</x:t>
  </x:si>
  <x:si>
    <x:t>낙섬서로 34</x:t>
  </x:si>
  <x:si>
    <x:t>신기길 31</x:t>
  </x:si>
  <x:si>
    <x:t>학익2-57</x:t>
  </x:si>
  <x:si>
    <x:t>관교-53-1</x:t>
  </x:si>
  <x:si>
    <x:t>관교-73</x:t>
  </x:si>
  <x:si>
    <x:t>관교-48-1</x:t>
  </x:si>
  <x:si>
    <x:t>관교-73-1</x:t>
  </x:si>
  <x:si>
    <x:t>관교-37-1</x:t>
  </x:si>
  <x:si>
    <x:t>용현3-74</x:t>
  </x:si>
  <x:si>
    <x:t>숭의4-129</x:t>
  </x:si>
  <x:si>
    <x:t>학익2-84</x:t>
  </x:si>
  <x:si>
    <x:t>관교-41-1</x:t>
  </x:si>
  <x:si>
    <x:t>관교-43-1</x:t>
  </x:si>
  <x:si>
    <x:t>관교-51-1</x:t>
  </x:si>
  <x:si>
    <x:t>용현5-128</x:t>
  </x:si>
  <x:si>
    <x:t>용현3-76</x:t>
  </x:si>
  <x:si>
    <x:t>주안7-81</x:t>
  </x:si>
  <x:si>
    <x:t>문학-114</x:t>
  </x:si>
  <x:si>
    <x:t>문학-115</x:t>
  </x:si>
  <x:si>
    <x:t>주안6-73</x:t>
  </x:si>
  <x:si>
    <x:t>학익1-132</x:t>
  </x:si>
  <x:si>
    <x:t>매소홀로 45</x:t>
  </x:si>
  <x:si>
    <x:t>숭의2-72</x:t>
  </x:si>
  <x:si>
    <x:t>주안1-74</x:t>
  </x:si>
  <x:si>
    <x:t>학익2-85</x:t>
  </x:si>
  <x:si>
    <x:t>학익2-86</x:t>
  </x:si>
  <x:si>
    <x:t>주안2-108</x:t>
  </x:si>
  <x:si>
    <x:t>숭의4-130</x:t>
  </x:si>
  <x:si>
    <x:t>주안2-107</x:t>
  </x:si>
  <x:si>
    <x:t>주안7-82</x:t>
  </x:si>
  <x:si>
    <x:t>용현3-77</x:t>
  </x:si>
  <x:si>
    <x:t>숭의2-73</x:t>
  </x:si>
  <x:si>
    <x:t>주안6-74</x:t>
  </x:si>
  <x:si>
    <x:t>용현3-75</x:t>
  </x:si>
  <x:si>
    <x:t>주안3-92</x:t>
  </x:si>
  <x:si>
    <x:t>용현3-73</x:t>
  </x:si>
  <x:si>
    <x:t>도화1-135</x:t>
  </x:si>
  <x:si>
    <x:t>도화1-136</x:t>
  </x:si>
  <x:si>
    <x:t>문학길 46</x:t>
  </x:si>
  <x:si>
    <x:t>독배로 384</x:t>
  </x:si>
  <x:si>
    <x:t>경인로 480</x:t>
  </x:si>
  <x:si>
    <x:t>도화1-137</x:t>
  </x:si>
  <x:si>
    <x:t>주안5-96</x:t>
  </x:si>
  <x:si>
    <x:t>주안1-37</x:t>
  </x:si>
  <x:si>
    <x:t>주안5동 6</x:t>
  </x:si>
  <x:si>
    <x:t>염전로 362</x:t>
  </x:si>
  <x:si>
    <x:t>염전로 336</x:t>
  </x:si>
  <x:si>
    <x:t>인하로145</x:t>
  </x:si>
  <x:si>
    <x:t>경인로 486</x:t>
  </x:si>
  <x:si>
    <x:t>주안5-95</x:t>
  </x:si>
  <x:si>
    <x:t>학익1-69</x:t>
  </x:si>
  <x:si>
    <x:t>주안5-97</x:t>
  </x:si>
  <x:si>
    <x:t>문학길110</x:t>
  </x:si>
  <x:si>
    <x:t>도화1-125</x:t>
  </x:si>
  <x:si>
    <x:t>도화1-126</x:t>
  </x:si>
  <x:si>
    <x:t>도화1-80-2</x:t>
  </x:si>
  <x:si>
    <x:t>주안5-51-2</x:t>
  </x:si>
  <x:si>
    <x:t>주안7-18-1</x:t>
  </x:si>
  <x:si>
    <x:t>주안7-17-1</x:t>
  </x:si>
  <x:si>
    <x:t>도화1-80-1</x:t>
  </x:si>
  <x:si>
    <x:t>주안5-51-1</x:t>
  </x:si>
  <x:si>
    <x:t>도화2.3-23</x:t>
  </x:si>
  <x:si>
    <x:t>문학-107-1</x:t>
  </x:si>
  <x:si>
    <x:t>문학-108-1</x:t>
  </x:si>
  <x:si>
    <x:t>주안6-70-1</x:t>
  </x:si>
  <x:si>
    <x:t>주안5-87-1</x:t>
  </x:si>
  <x:si>
    <x:t>주안8-76-1</x:t>
  </x:si>
  <x:si>
    <x:t>주안7-65-1</x:t>
  </x:si>
  <x:si>
    <x:t>주안6-69-1</x:t>
  </x:si>
  <x:si>
    <x:t>주안7-64-1</x:t>
  </x:si>
  <x:si>
    <x:t>주안6-68-1</x:t>
  </x:si>
  <x:si>
    <x:t>인하로340번길 10</x:t>
  </x:si>
  <x:si>
    <x:t>주안5-88-1</x:t>
  </x:si>
  <x:si>
    <x:t>주안4-97-1</x:t>
  </x:si>
  <x:si>
    <x:t>주안6-67-1</x:t>
  </x:si>
  <x:si>
    <x:t>수봉로28-40</x:t>
  </x:si>
  <x:si>
    <x:t>숭의4-118-2</x:t>
  </x:si>
  <x:si>
    <x:t>숭의4-118-1</x:t>
  </x:si>
  <x:si>
    <x:t>경인로156번길25</x:t>
  </x:si>
  <x:si>
    <x:t>숭의4-117-1</x:t>
  </x:si>
  <x:si>
    <x:t>숭의2-53-1</x:t>
  </x:si>
  <x:si>
    <x:t>숭의2-63-1</x:t>
  </x:si>
  <x:si>
    <x:t>숭의4-70-1</x:t>
  </x:si>
  <x:si>
    <x:t>학익2-81-1</x:t>
  </x:si>
  <x:si>
    <x:t>용현2-19-1</x:t>
  </x:si>
  <x:si>
    <x:t>용현2-47-1</x:t>
  </x:si>
  <x:si>
    <x:t>도화1-74-2</x:t>
  </x:si>
  <x:si>
    <x:t>도화2.3-123</x:t>
  </x:si>
  <x:si>
    <x:t>도화1-112-1</x:t>
  </x:si>
  <x:si>
    <x:t>도화1-74-1</x:t>
  </x:si>
  <x:si>
    <x:t>도화1-84-1</x:t>
  </x:si>
  <x:si>
    <x:t>도화1-110-3</x:t>
  </x:si>
  <x:si>
    <x:t>도화2.3-123-1</x:t>
  </x:si>
  <x:si>
    <x:t>도화2.3-123-2</x:t>
  </x:si>
  <x:si>
    <x:t>석정로292번길10</x:t>
  </x:si>
  <x:si>
    <x:t>도화2.3-124</x:t>
  </x:si>
  <x:si>
    <x:t>도화2.3-125-1</x:t>
  </x:si>
  <x:si>
    <x:t>도화2.3-125</x:t>
  </x:si>
  <x:si>
    <x:t>석정로301번길83</x:t>
  </x:si>
  <x:si>
    <x:t>도화2.3-125-2</x:t>
  </x:si>
  <x:si>
    <x:t>도화2.3-124-1</x:t>
  </x:si>
  <x:si>
    <x:t>도화2.3-33-1</x:t>
  </x:si>
  <x:si>
    <x:t>도화2.3-82-1</x:t>
  </x:si>
  <x:si>
    <x:t>주안1-66-1</x:t>
  </x:si>
  <x:si>
    <x:t>도화2.3-33</x:t>
  </x:si>
  <x:si>
    <x:t>도화2.3-82-2</x:t>
  </x:si>
  <x:si>
    <x:t>주안1-65-1</x:t>
  </x:si>
  <x:si>
    <x:t>주안1-67-2</x:t>
  </x:si>
  <x:si>
    <x:t>주안1-67-3</x:t>
  </x:si>
  <x:si>
    <x:t>주안1동 261-4</x:t>
  </x:si>
  <x:si>
    <x:t>주안1-68-1</x:t>
  </x:si>
  <x:si>
    <x:t>주안1-67-1</x:t>
  </x:si>
  <x:si>
    <x:t>주안3-75-1</x:t>
  </x:si>
  <x:si>
    <x:t>주안3-76-1</x:t>
  </x:si>
  <x:si>
    <x:t>주안3-52-1</x:t>
  </x:si>
  <x:si>
    <x:t>주안3-77-1</x:t>
  </x:si>
  <x:si>
    <x:t>주안4-92-1</x:t>
  </x:si>
  <x:si>
    <x:t>주안5-47-1</x:t>
  </x:si>
  <x:si>
    <x:t>주안4-92-2</x:t>
  </x:si>
  <x:si>
    <x:t>주안4-91-1</x:t>
  </x:si>
  <x:si>
    <x:t>주안5-83-1</x:t>
  </x:si>
  <x:si>
    <x:t>주안5-84-1</x:t>
  </x:si>
  <x:si>
    <x:t>주안5-84-2</x:t>
  </x:si>
  <x:si>
    <x:t>주안5-82-1</x:t>
  </x:si>
  <x:si>
    <x:t>주안5-81-1</x:t>
  </x:si>
  <x:si>
    <x:t>주안5-47-2</x:t>
  </x:si>
  <x:si>
    <x:t>주안5-70-1</x:t>
  </x:si>
  <x:si>
    <x:t>주안5-80-2</x:t>
  </x:si>
  <x:si>
    <x:t>주안6-62-1</x:t>
  </x:si>
  <x:si>
    <x:t>주안6-38-1</x:t>
  </x:si>
  <x:si>
    <x:t>주안5-80-1</x:t>
  </x:si>
  <x:si>
    <x:t>주안6-44-1</x:t>
  </x:si>
  <x:si>
    <x:t>주안로194번길 10</x:t>
  </x:si>
  <x:si>
    <x:t>주안6-65-1</x:t>
  </x:si>
  <x:si>
    <x:t>주안6-63-1</x:t>
  </x:si>
  <x:si>
    <x:t>주안6동 928-18</x:t>
  </x:si>
  <x:si>
    <x:t>주안6-64-1</x:t>
  </x:si>
  <x:si>
    <x:t>주안7-49-2</x:t>
  </x:si>
  <x:si>
    <x:t>주안7-49-1</x:t>
  </x:si>
  <x:si>
    <x:t>주안7-38-2</x:t>
  </x:si>
  <x:si>
    <x:t>주안7-59-1</x:t>
  </x:si>
  <x:si>
    <x:t>주안7-38-1</x:t>
  </x:si>
  <x:si>
    <x:t>주안6-25-1</x:t>
  </x:si>
  <x:si>
    <x:t>주안7-59-2</x:t>
  </x:si>
  <x:si>
    <x:t>주안7-49-3</x:t>
  </x:si>
  <x:si>
    <x:t>주안8-75-1</x:t>
  </x:si>
  <x:si>
    <x:t>주안8-74-1</x:t>
  </x:si>
  <x:si>
    <x:t>주안8-46-1</x:t>
  </x:si>
  <x:si>
    <x:t>주안8-74-2</x:t>
  </x:si>
  <x:si>
    <x:t>문학길 110-2</x:t>
  </x:si>
  <x:si>
    <x:t>문학길70번길 20</x:t>
  </x:si>
  <x:si>
    <x:t>문학동 162-7</x:t>
  </x:si>
  <x:si>
    <x:t>주안8-17-1</x:t>
  </x:si>
  <x:si>
    <x:t>용현1.4-134</x:t>
  </x:si>
  <x:si>
    <x:t>숭의1.3-71-1</x:t>
  </x:si>
  <x:si>
    <x:t>문학동 337-8</x:t>
  </x:si>
  <x:si>
    <x:t>주안8-17-2</x:t>
  </x:si>
  <x:si>
    <x:t>용현5동 620-34</x:t>
  </x:si>
  <x:si>
    <x:t>용현1.4-133</x:t>
  </x:si>
  <x:si>
    <x:t>용현1.4-133-1</x:t>
  </x:si>
  <x:si>
    <x:t>용현1.4-133-2</x:t>
  </x:si>
  <x:si>
    <x:t>숭의1.3-71</x:t>
  </x:si>
  <x:si>
    <x:t>학익2-58-2</x:t>
  </x:si>
  <x:si>
    <x:t>용현5-111-1</x:t>
  </x:si>
  <x:si>
    <x:t>주안4-95-1</x:t>
  </x:si>
  <x:si>
    <x:t>학익2-58-1</x:t>
  </x:si>
  <x:si>
    <x:t>주안2-89-1</x:t>
  </x:si>
  <x:si>
    <x:t>문학-100-1</x:t>
  </x:si>
  <x:si>
    <x:t>용현1.4-134-1</x:t>
  </x:si>
  <x:si>
    <x:t>숭의2동 303-92</x:t>
  </x:si>
  <x:si>
    <x:t>용현5동 612-36</x:t>
  </x:si>
  <x:si>
    <x:t>용현1.4-135</x:t>
  </x:si>
  <x:si>
    <x:t>숭의2-64-1</x:t>
  </x:si>
  <x:si>
    <x:t>용현5-112-1</x:t>
  </x:si>
  <x:si>
    <x:t>용현5-114-1</x:t>
  </x:si>
  <x:si>
    <x:t>주안2-90-1</x:t>
  </x:si>
  <x:si>
    <x:t>주안2-91-1</x:t>
  </x:si>
  <x:si>
    <x:t>주안2-90-2</x:t>
  </x:si>
  <x:si>
    <x:t>주안1-71-1</x:t>
  </x:si>
  <x:si>
    <x:t>학익1-122-2</x:t>
  </x:si>
  <x:si>
    <x:t>도화1-113-1</x:t>
  </x:si>
  <x:si>
    <x:t>도화2.3-126</x:t>
  </x:si>
  <x:si>
    <x:t>학익1-122-1</x:t>
  </x:si>
  <x:si>
    <x:t>햇골길1번길 50</x:t>
  </x:si>
  <x:si>
    <x:t>문학동 355-29</x:t>
  </x:si>
  <x:si>
    <x:t>문학-101-2</x:t>
  </x:si>
  <x:si>
    <x:t>문학-101-1</x:t>
  </x:si>
  <x:si>
    <x:t>주안2-91-2</x:t>
  </x:si>
  <x:si>
    <x:t>문학-102-1</x:t>
  </x:si>
  <x:si>
    <x:t>학익1동 260-27</x:t>
  </x:si>
  <x:si>
    <x:t>도화1동 521-32</x:t>
  </x:si>
  <x:si>
    <x:t>학익1동 315-7</x:t>
  </x:si>
  <x:si>
    <x:t>문학동 399-3</x:t>
  </x:si>
  <x:si>
    <x:t>길파로35번길 86</x:t>
  </x:si>
  <x:si>
    <x:t>주안중로42-1</x:t>
  </x:si>
  <x:si>
    <x:t>석정로433번길 11</x:t>
  </x:si>
  <x:si>
    <x:t>숭의4동 31-8</x:t>
  </x:si>
  <x:si>
    <x:t>주안중로 44-10</x:t>
  </x:si>
  <x:si>
    <x:t>장천로23번길 6</x:t>
  </x:si>
  <x:si>
    <x:t>주안로 73-22</x:t>
  </x:si>
  <x:si>
    <x:t>주안3동867-36</x:t>
  </x:si>
  <x:si>
    <x:t>주안로61번길8-19</x:t>
  </x:si>
  <x:si>
    <x:t>경인로499번길 29</x:t>
  </x:si>
  <x:si>
    <x:t>경인로471번길 22</x:t>
  </x:si>
  <x:si>
    <x:t>경인로88번길 21</x:t>
  </x:si>
  <x:si>
    <x:t>용현2동 565-21</x:t>
  </x:si>
  <x:si>
    <x:t>독정이로92번길 9</x:t>
  </x:si>
  <x:si>
    <x:t>숭의4동 42-95</x:t>
  </x:si>
  <x:si>
    <x:t>주안로174번길 29</x:t>
  </x:si>
  <x:si>
    <x:t>수봉로21번길 27</x:t>
  </x:si>
  <x:si>
    <x:t>숭의4동 119-12</x:t>
  </x:si>
  <x:si>
    <x:t>숭의4동 218-28</x:t>
  </x:si>
  <x:si>
    <x:t>수봉로21번길 11</x:t>
  </x:si>
  <x:si>
    <x:t>경인로78번길 8</x:t>
  </x:si>
  <x:si>
    <x:t>경인로144번길 47</x:t>
  </x:si>
  <x:si>
    <x:t>독정이로92번길 17</x:t>
  </x:si>
  <x:si>
    <x:t>숭의4동 2-148</x:t>
  </x:si>
  <x:si>
    <x:t>숭의4동 2-76</x:t>
  </x:si>
  <x:si>
    <x:t>숭의4동 2-86</x:t>
  </x:si>
  <x:si>
    <x:t>숭의4동 42-79</x:t>
  </x:si>
  <x:si>
    <x:t>숭의4동 1-101</x:t>
  </x:si>
  <x:si>
    <x:t>장천로112번길 37</x:t>
  </x:si>
  <x:si>
    <x:t xml:space="preserve">숭의4동 46-12 </x:t>
  </x:si>
  <x:si>
    <x:t>숭의1.3-70</x:t>
  </x:si>
  <x:si>
    <x:t>용현3-65-2</x:t>
  </x:si>
  <x:si>
    <x:t>숭의4동 4-31</x:t>
  </x:si>
  <x:si>
    <x:t>숭의1.3-70-1</x:t>
  </x:si>
  <x:si>
    <x:t>용현3-65-1</x:t>
  </x:si>
  <x:si>
    <x:t>주안3-82-1</x:t>
  </x:si>
  <x:si>
    <x:t>주안3-82-2</x:t>
  </x:si>
  <x:si>
    <x:t>주안3-83-1</x:t>
  </x:si>
  <x:si>
    <x:t>주안3-81-1</x:t>
  </x:si>
  <x:si>
    <x:t>주안1-62-1</x:t>
  </x:si>
  <x:si>
    <x:t>주안3-78-1</x:t>
  </x:si>
  <x:si>
    <x:t>주안3-81-2</x:t>
  </x:si>
  <x:si>
    <x:t>주안3-79-2</x:t>
  </x:si>
  <x:si>
    <x:t>주안4-89-1</x:t>
  </x:si>
  <x:si>
    <x:t>주안3-79-1</x:t>
  </x:si>
  <x:si>
    <x:t>주안3-80-2</x:t>
  </x:si>
  <x:si>
    <x:t>주안3-80-1</x:t>
  </x:si>
  <x:si>
    <x:t>신기길72번길 61</x:t>
  </x:si>
  <x:si>
    <x:t>주안3-83-2</x:t>
  </x:si>
  <x:si>
    <x:t>숭의4동248-241</x:t>
  </x:si>
  <x:si>
    <x:t>숭의4동248-104</x:t>
  </x:si>
  <x:si>
    <x:t>독정안길72번길 19</x:t>
  </x:si>
  <x:si>
    <x:t>독정안길 79-14</x:t>
  </x:si>
  <x:si>
    <x:t>숭의4동248-127</x:t>
  </x:si>
  <x:si>
    <x:t>장천로112번길 29</x:t>
  </x:si>
  <x:si>
    <x:t>독정이로30번길 31</x:t>
  </x:si>
  <x:si>
    <x:t>숭의4동 33-122</x:t>
  </x:si>
  <x:si>
    <x:t>숭의4동248-222</x:t>
  </x:si>
  <x:si>
    <x:t>주안2-88-2</x:t>
  </x:si>
  <x:si>
    <x:t>학익1동 259-19</x:t>
  </x:si>
  <x:si>
    <x:t>용현5-84-1</x:t>
  </x:si>
  <x:si>
    <x:t>주안5동 16-40</x:t>
  </x:si>
  <x:si>
    <x:t>숭의4동 244-35</x:t>
  </x:si>
  <x:si>
    <x:t>주안3-78-2</x:t>
  </x:si>
  <x:si>
    <x:t>용현1.4-136-1</x:t>
  </x:si>
  <x:si>
    <x:t>용현1.4-136</x:t>
  </x:si>
  <x:si>
    <x:t>도화2.3동 6-30</x:t>
  </x:si>
  <x:si>
    <x:t>경인북길 383</x:t>
  </x:si>
  <x:si>
    <x:t>주안로 103-14</x:t>
  </x:si>
  <x:si>
    <x:t>학익1동 158-17</x:t>
  </x:si>
  <x:si>
    <x:t>주안4동 413-51</x:t>
  </x:si>
  <x:si>
    <x:t>숭의2-29-1</x:t>
  </x:si>
  <x:si>
    <x:t>숭의2-27-1</x:t>
  </x:si>
  <x:si>
    <x:t>주안2동 620-4</x:t>
  </x:si>
  <x:si>
    <x:t>숭의4-78-1</x:t>
  </x:si>
  <x:si>
    <x:t>숭의2-34-1</x:t>
  </x:si>
  <x:si>
    <x:t>용현1.4-76-1</x:t>
  </x:si>
  <x:si>
    <x:t>문학동 372-4</x:t>
  </x:si>
  <x:si>
    <x:t>용현5-81-1</x:t>
  </x:si>
  <x:si>
    <x:t>용현2-17-1</x:t>
  </x:si>
  <x:si>
    <x:t>용현5-80-1</x:t>
  </x:si>
  <x:si>
    <x:t>용현2-28-1</x:t>
  </x:si>
  <x:si>
    <x:t>용현2-20-1</x:t>
  </x:si>
  <x:si>
    <x:t>용현3-35-1</x:t>
  </x:si>
  <x:si>
    <x:t>용현2-22-1</x:t>
  </x:si>
  <x:si>
    <x:t>용현3-28-1</x:t>
  </x:si>
  <x:si>
    <x:t>용현5-74-1</x:t>
  </x:si>
  <x:si>
    <x:t>도화1-66-1</x:t>
  </x:si>
  <x:si>
    <x:t>도화2.3-76-1</x:t>
  </x:si>
  <x:si>
    <x:t>학익2-61-1</x:t>
  </x:si>
  <x:si>
    <x:t>도화1-67-1</x:t>
  </x:si>
  <x:si>
    <x:t>도화2.3-67-1</x:t>
  </x:si>
  <x:si>
    <x:t>도화1-70-1</x:t>
  </x:si>
  <x:si>
    <x:t>용현5-83-1</x:t>
  </x:si>
  <x:si>
    <x:t>주안5-58-1</x:t>
  </x:si>
  <x:si>
    <x:t>주안2-59-1</x:t>
  </x:si>
  <x:si>
    <x:t>주안6-36-1</x:t>
  </x:si>
  <x:si>
    <x:t>주안5-59-1</x:t>
  </x:si>
  <x:si>
    <x:t>주안7-32-1</x:t>
  </x:si>
  <x:si>
    <x:t>주안5-52-1</x:t>
  </x:si>
  <x:si>
    <x:t>주안8-45-1</x:t>
  </x:si>
  <x:si>
    <x:t>주안3동 724-24</x:t>
  </x:si>
  <x:si>
    <x:t>경인남길 200</x:t>
  </x:si>
  <x:si>
    <x:t>경인남길 296</x:t>
  </x:si>
  <x:si>
    <x:t>주안3동1421-67</x:t>
  </x:si>
  <x:si>
    <x:t>인하로195번길 17</x:t>
  </x:si>
  <x:si>
    <x:t>주안3동 752-1</x:t>
  </x:si>
  <x:si>
    <x:t>주안5-76-1</x:t>
  </x:si>
  <x:si>
    <x:t>주안3동 755-1</x:t>
  </x:si>
  <x:si>
    <x:t>숭의4-119-1</x:t>
  </x:si>
  <x:si>
    <x:t>숭의4-119-2</x:t>
  </x:si>
  <x:si>
    <x:t>숭의2동 294-38</x:t>
  </x:si>
  <x:si>
    <x:t>숭의2-65-1</x:t>
  </x:si>
  <x:si>
    <x:t>용현1.4-97-2</x:t>
  </x:si>
  <x:si>
    <x:t>용현1.4-139</x:t>
  </x:si>
  <x:si>
    <x:t>용현1.4-97-1</x:t>
  </x:si>
  <x:si>
    <x:t>수봉안길35번길 22</x:t>
  </x:si>
  <x:si>
    <x:t>용현1.4-137</x:t>
  </x:si>
  <x:si>
    <x:t>숭의4-119-3</x:t>
  </x:si>
  <x:si>
    <x:t>용현1.4-138</x:t>
  </x:si>
  <x:si>
    <x:t>용현1.4-139-1</x:t>
  </x:si>
  <x:si>
    <x:t>학익1동 699-5</x:t>
  </x:si>
  <x:si>
    <x:t>도화1-57-1</x:t>
  </x:si>
  <x:si>
    <x:t>주안2-92-1</x:t>
  </x:si>
  <x:si>
    <x:t>주안3-84-1</x:t>
  </x:si>
  <x:si>
    <x:t>용현5-11-1</x:t>
  </x:si>
  <x:si>
    <x:t>학익2-82-1</x:t>
  </x:si>
  <x:si>
    <x:t>도화1-114-1</x:t>
  </x:si>
  <x:si>
    <x:t>용현3-39-1</x:t>
  </x:si>
  <x:si>
    <x:t>학익1-124-1</x:t>
  </x:si>
  <x:si>
    <x:t>문학-104-1</x:t>
  </x:si>
  <x:si>
    <x:t>문학-103-1</x:t>
  </x:si>
  <x:si>
    <x:t>주안7-60-1</x:t>
  </x:si>
  <x:si>
    <x:t>숭의4-120-1</x:t>
  </x:si>
  <x:si>
    <x:t>용현1.4동 56-7</x:t>
  </x:si>
  <x:si>
    <x:t>숭의4-121-1</x:t>
  </x:si>
  <x:si>
    <x:t>용현1.4-37</x:t>
  </x:si>
  <x:si>
    <x:t>수봉로182번길 77</x:t>
  </x:si>
  <x:si>
    <x:t>도화1-57-2</x:t>
  </x:si>
  <x:si>
    <x:t>주안3-85-1</x:t>
  </x:si>
  <x:si>
    <x:t>주안1동 176-16</x:t>
  </x:si>
  <x:si>
    <x:t>도화1동 416-4</x:t>
  </x:si>
  <x:si>
    <x:t>용현2-53-1</x:t>
  </x:si>
  <x:si>
    <x:t>용현2-56-1</x:t>
  </x:si>
  <x:si>
    <x:t>용현2-51-1</x:t>
  </x:si>
  <x:si>
    <x:t>용현2-54-1</x:t>
  </x:si>
  <x:si>
    <x:t>용현2-55-1</x:t>
  </x:si>
  <x:si>
    <x:t>용현2동416-2</x:t>
  </x:si>
  <x:si>
    <x:t>용현2-49-1</x:t>
  </x:si>
  <x:si>
    <x:t>용현2-50-1</x:t>
  </x:si>
  <x:si>
    <x:t>용현2-52-1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</x:si>
  <x:si>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인주대로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>11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번길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18</x:t>
    </x:r>
  </x:si>
  <x:si>
    <x:t>용현3동 237-27</x:t>
  </x:si>
  <x:si>
    <x:t>학익1동 676-7</x:t>
  </x:si>
  <x:si>
    <x:t>용현1·4동 27-6</x:t>
  </x:si>
  <x:si>
    <x:t>제일로40번길 77</x:t>
  </x:si>
  <x:si>
    <x:t>주안2동 556-39</x:t>
  </x:si>
  <x:si>
    <x:t>도화2.3-127-1</x:t>
  </x:si>
  <x:si>
    <x:t>주안8-35-1</x:t>
  </x:si>
  <x:si>
    <x:t>학익2-40-1</x:t>
  </x:si>
  <x:si>
    <x:t>용현2-57-1</x:t>
  </x:si>
  <x:si>
    <x:t>숭의2-66-1</x:t>
  </x:si>
  <x:si>
    <x:t>도화2.3-127</x:t>
  </x:si>
  <x:si>
    <x:t>용현1.4-140</x:t>
  </x:si>
  <x:si>
    <x:t>용현3-66-1</x:t>
  </x:si>
  <x:si>
    <x:t>용현3-67-1</x:t>
  </x:si>
  <x:si>
    <x:t>염전로144번길 34</x:t>
  </x:si>
  <x:si>
    <x:t>숭의1.3-72</x:t>
  </x:si>
  <x:si>
    <x:t>숭의4-122-1</x:t>
  </x:si>
  <x:si>
    <x:t>숭의4-123-1</x:t>
  </x:si>
  <x:si>
    <x:t>용현1.4-141-1</x:t>
  </x:si>
  <x:si>
    <x:t>용현1.4-141</x:t>
  </x:si>
  <x:si>
    <x:t>용현1.4-142-1</x:t>
  </x:si>
  <x:si>
    <x:t>도화2.3-128-1</x:t>
  </x:si>
  <x:si>
    <x:t>도화1-115-1</x:t>
  </x:si>
  <x:si>
    <x:t>도화1-116-1</x:t>
  </x:si>
  <x:si>
    <x:t>용현5-118-1</x:t>
  </x:si>
  <x:si>
    <x:t>도화1-117-1</x:t>
  </x:si>
  <x:si>
    <x:t>도화2.3-129</x:t>
  </x:si>
  <x:si>
    <x:t>도화2.3-128</x:t>
  </x:si>
  <x:si>
    <x:t>도화2.3-130</x:t>
  </x:si>
  <x:si>
    <x:t>도화2.3-130-1</x:t>
  </x:si>
  <x:si>
    <x:t>도화2.3-129-1</x:t>
  </x:si>
  <x:si>
    <x:t>주안5-85-1</x:t>
  </x:si>
  <x:si>
    <x:t>학익2-83-1</x:t>
  </x:si>
  <x:si>
    <x:t>문학-106-1</x:t>
  </x:si>
  <x:si>
    <x:t>주안7-61-1</x:t>
  </x:si>
  <x:si>
    <x:t>주안5-86-1</x:t>
  </x:si>
  <x:si>
    <x:t>주안7-62-1</x:t>
  </x:si>
  <x:si>
    <x:t>주안7-13-1</x:t>
  </x:si>
  <x:si>
    <x:t>수봉로 6-21</x:t>
  </x:si>
  <x:si>
    <x:t>수봉남로6번길 1</x:t>
  </x:si>
  <x:si>
    <x:t>인하로47번길 162</x:t>
  </x:si>
  <x:si>
    <x:t xml:space="preserve">재넘이길 139 </x:t>
  </x:si>
  <x:si>
    <x:t>용현3동 237-10</x:t>
  </x:si>
  <x:si>
    <x:t>미추로27번길 7</x:t>
  </x:si>
  <x:si>
    <x:t xml:space="preserve">경인남길 162 </x:t>
  </x:si>
  <x:si>
    <x:t>인하로47번길 65</x:t>
  </x:si>
  <x:si>
    <x:t>인하로120번길 28</x:t>
  </x:si>
  <x:si>
    <x:t>인하로147번길10</x:t>
  </x:si>
  <x:si>
    <x:t>인하로91번길 98</x:t>
  </x:si>
  <x:si>
    <x:t>수봉남로24번길 96</x:t>
  </x:si>
  <x:si>
    <x:t>독정이로33번길 39</x:t>
  </x:si>
  <x:si>
    <x:t>용현3동 436-1</x:t>
  </x:si>
  <x:si>
    <x:t>인주대로 167</x:t>
  </x:si>
  <x:si>
    <x:t>경인북길 239-3</x:t>
  </x:si>
  <x:si>
    <x:t>경인남길30번길 41</x:t>
  </x:si>
  <x:si>
    <x:t>재넘이길 147-6</x:t>
  </x:si>
  <x:si>
    <x:t>석정로323번길 24</x:t>
  </x:si>
  <x:si>
    <x:t>학익2동 52-5</x:t>
  </x:si>
  <x:si>
    <x:t>도화1동 550-1</x:t>
  </x:si>
  <x:si>
    <x:t>낙섬서로18번길 26</x:t>
  </x:si>
  <x:si>
    <x:t>매소홀로 473</x:t>
  </x:si>
  <x:si>
    <x:t>경인로 213-6</x:t>
  </x:si>
  <x:si>
    <x:t>경인로251번길 14</x:t>
  </x:si>
  <x:si>
    <x:t>숙골로38번길 33</x:t>
  </x:si>
  <x:si>
    <x:t>길파로41번길 29</x:t>
  </x:si>
  <x:si>
    <x:t>소성로 271-12</x:t>
  </x:si>
  <x:si>
    <x:t>숭의2-42-1</x:t>
  </x:si>
  <x:si>
    <x:t>숭의2-14-1</x:t>
  </x:si>
  <x:si>
    <x:t>도화2.3동 880</x:t>
  </x:si>
  <x:si>
    <x:t>도화2.3-131-2</x:t>
  </x:si>
  <x:si>
    <x:t>도화2.3-131-1</x:t>
  </x:si>
  <x:si>
    <x:t>도화1-118-2</x:t>
  </x:si>
  <x:si>
    <x:t>숭의4동 64-18</x:t>
  </x:si>
  <x:si>
    <x:t>숭의4-124-1</x:t>
  </x:si>
  <x:si>
    <x:t>도화1-118-1</x:t>
  </x:si>
  <x:si>
    <x:t>주안3동 857-24</x:t>
  </x:si>
  <x:si>
    <x:t>도화2.3-131</x:t>
  </x:si>
  <x:si>
    <x:t>용현2-48-1</x:t>
  </x:si>
  <x:si>
    <x:t>용현1.4-29-1</x:t>
  </x:si>
  <x:si>
    <x:t>용현1.4-30-1</x:t>
  </x:si>
  <x:si>
    <x:t>숭의4-31-1</x:t>
  </x:si>
  <x:si>
    <x:t>용현3-50-1</x:t>
  </x:si>
  <x:si>
    <x:t>용현3동 147-8</x:t>
  </x:si>
  <x:si>
    <x:t>학익1-92-1</x:t>
  </x:si>
  <x:si>
    <x:t>용현5-26-1</x:t>
  </x:si>
  <x:si>
    <x:t>학익1-92-2</x:t>
  </x:si>
  <x:si>
    <x:t>용현5-32-1</x:t>
  </x:si>
  <x:si>
    <x:t>숭의1.3-38-1</x:t>
  </x:si>
  <x:si>
    <x:t>주안5동 10-97</x:t>
  </x:si>
  <x:si>
    <x:t>용현2-37-1</x:t>
  </x:si>
  <x:si>
    <x:t>숭의4-116-1</x:t>
  </x:si>
  <x:si>
    <x:t>학익1-95-1</x:t>
  </x:si>
  <x:si>
    <x:t>주안4-94-1</x:t>
  </x:si>
  <x:si>
    <x:t>도화1-110-2</x:t>
  </x:si>
  <x:si>
    <x:t>주안2동 552-10</x:t>
  </x:si>
  <x:si>
    <x:t>용현3동 156-6</x:t>
  </x:si>
  <x:si>
    <x:t>주안2동 607-1</x:t>
  </x:si>
  <x:si>
    <x:t>주안2동 545-47</x:t>
  </x:si>
  <x:si>
    <x:t>용현2-44-1</x:t>
  </x:si>
  <x:si>
    <x:t>용현2-45-1</x:t>
  </x:si>
  <x:si>
    <x:t>숭의2동 207-62</x:t>
  </x:si>
  <x:si>
    <x:t>주안1동 197-1</x:t>
  </x:si>
  <x:si>
    <x:t>용현1.4-127-1</x:t>
  </x:si>
  <x:si>
    <x:t xml:space="preserve">장천로58번길 17 </x:t>
  </x:si>
  <x:si>
    <x:t>미추홀36번길 47</x:t>
  </x:si>
  <x:si>
    <x:t>용현1.4-127-2</x:t>
  </x:si>
  <x:si>
    <x:t>용현1.4-127</x:t>
  </x:si>
  <x:si>
    <x:t xml:space="preserve">수봉남로 13-1 </x:t>
  </x:si>
  <x:si>
    <x:t>용현1.4-6-1</x:t>
  </x:si>
  <x:si>
    <x:t>용현1.4-8-1</x:t>
  </x:si>
  <x:si>
    <x:t>용현1.4-10</x:t>
  </x:si>
  <x:si>
    <x:t>숭의4-21-1</x:t>
  </x:si>
  <x:si>
    <x:t xml:space="preserve">장천로94번길 23 </x:t>
  </x:si>
  <x:si>
    <x:t>용현5-12-1</x:t>
  </x:si>
  <x:si>
    <x:t xml:space="preserve">낙섬중로 75 </x:t>
  </x:si>
  <x:si>
    <x:t xml:space="preserve">토금남로 65 </x:t>
  </x:si>
  <x:si>
    <x:t>용현5-18-1</x:t>
  </x:si>
  <x:si>
    <x:t>용현1.4-10-1</x:t>
  </x:si>
  <x:si>
    <x:t>용현5-12-2</x:t>
  </x:si>
  <x:si>
    <x:t>학익1-20-1</x:t>
  </x:si>
  <x:si>
    <x:t>용현5-21-1</x:t>
  </x:si>
  <x:si>
    <x:t>도화2.3-18-1</x:t>
  </x:si>
  <x:si>
    <x:t>학익2-12-1</x:t>
  </x:si>
  <x:si>
    <x:t>도화2.3-18</x:t>
  </x:si>
  <x:si>
    <x:t>주안2동 492-17</x:t>
  </x:si>
  <x:si>
    <x:t>주안4-19-1</x:t>
  </x:si>
  <x:si>
    <x:t xml:space="preserve">신기길72번길 69 </x:t>
  </x:si>
  <x:si>
    <x:t>주안5-14-1</x:t>
  </x:si>
  <x:si>
    <x:t>주안7-12-1</x:t>
  </x:si>
  <x:si>
    <x:t>주안7-14-1</x:t>
  </x:si>
  <x:si>
    <x:t>주안8-12-1</x:t>
  </x:si>
  <x:si>
    <x:t>경인로33번길 26</x:t>
  </x:si>
  <x:si>
    <x:t>매소홀로575번길 7</x:t>
  </x:si>
  <x:si>
    <x:t>염창로 88-14</x:t>
  </x:si>
  <x:si>
    <x:t>용현1.4-128</x:t>
  </x:si>
  <x:si>
    <x:t>주안1-58-1</x:t>
  </x:si>
  <x:si>
    <x:t>용현1.4-130-1</x:t>
  </x:si>
  <x:si>
    <x:t>도화1-87-2</x:t>
  </x:si>
  <x:si>
    <x:t>용현1.4-128-1</x:t>
  </x:si>
  <x:si>
    <x:t>용현1.4-129</x:t>
  </x:si>
  <x:si>
    <x:t>용현1.4-130</x:t>
  </x:si>
  <x:si>
    <x:t>용현1.4동 1-71</x:t>
  </x:si>
  <x:si>
    <x:t>학익1-109-1</x:t>
  </x:si>
  <x:si>
    <x:t>용현1.4-129-1</x:t>
  </x:si>
  <x:si>
    <x:t>도화1-87-1</x:t>
  </x:si>
  <x:si>
    <x:t>주안8-70-2</x:t>
  </x:si>
  <x:si>
    <x:t>인주대로 238</x:t>
  </x:si>
  <x:si>
    <x:t>숭의2동 283-1</x:t>
  </x:si>
  <x:si>
    <x:t>주안8-70-1</x:t>
  </x:si>
  <x:si>
    <x:t>주안8-71-1</x:t>
  </x:si>
  <x:si>
    <x:t>주안5-74-1</x:t>
  </x:si>
  <x:si>
    <x:t>숭의2-60-1</x:t>
  </x:si>
  <x:si>
    <x:t>인주대로 482</x:t>
  </x:si>
  <x:si>
    <x:t>인하로309번길 16</x:t>
  </x:si>
  <x:si>
    <x:t>주안3-70-1</x:t>
  </x:si>
  <x:si>
    <x:t>주안3-70-2</x:t>
  </x:si>
  <x:si>
    <x:t>주안3동 859-18</x:t>
  </x:si>
  <x:si>
    <x:t>신기길30번길 57</x:t>
  </x:si>
  <x:si>
    <x:t>도화2.3-116</x:t>
  </x:si>
  <x:si>
    <x:t>도화2.3-116-1</x:t>
  </x:si>
  <x:si>
    <x:t>주안3동 857-12</x:t>
  </x:si>
  <x:si>
    <x:t>인하로236번길 52</x:t>
  </x:si>
  <x:si>
    <x:t>도화2.3-117</x:t>
  </x:si>
  <x:si>
    <x:t>도화2.3-117-1</x:t>
  </x:si>
  <x:si>
    <x:t>주안5-77-1</x:t>
  </x:si>
  <x:si>
    <x:t>주안5-77-2</x:t>
  </x:si>
  <x:si>
    <x:t>학익1-110-1</x:t>
  </x:si>
  <x:si>
    <x:t>수봉로 24-24</x:t>
  </x:si>
  <x:si>
    <x:t>주안5-75-1</x:t>
  </x:si>
  <x:si>
    <x:t>주안4-88-1</x:t>
  </x:si>
  <x:si>
    <x:t>숭의4-110-1</x:t>
  </x:si>
  <x:si>
    <x:t>주안5-75-2</x:t>
  </x:si>
  <x:si>
    <x:t>용현3동 443-40</x:t>
  </x:si>
  <x:si>
    <x:t>주안5-75-3</x:t>
  </x:si>
  <x:si>
    <x:t>주염로73번길 64</x:t>
  </x:si>
  <x:si>
    <x:t>독배로402번길 21</x:t>
  </x:si>
  <x:si>
    <x:t>용현1.4-131</x:t>
  </x:si>
  <x:si>
    <x:t>도화1-90-1</x:t>
  </x:si>
  <x:si>
    <x:t>용현1.4-131-1</x:t>
  </x:si>
  <x:si>
    <x:t>도화1-91-1</x:t>
  </x:si>
  <x:si>
    <x:t>용현3-60-1</x:t>
  </x:si>
  <x:si>
    <x:t>주안8-68-1</x:t>
  </x:si>
  <x:si>
    <x:t>도화2.3-110-1</x:t>
  </x:si>
  <x:si>
    <x:t>독정이로9번길 29</x:t>
  </x:si>
  <x:si>
    <x:t>도화2.3-110</x:t>
  </x:si>
  <x:si>
    <x:t>석정로344번길 14</x:t>
  </x:si>
  <x:si>
    <x:t>도화1-91-2</x:t>
  </x:si>
  <x:si>
    <x:t>독배로421번길 9</x:t>
  </x:si>
  <x:si>
    <x:t>도화2.3-118</x:t>
  </x:si>
  <x:si>
    <x:t>도화2.3-119</x:t>
  </x:si>
  <x:si>
    <x:t>도화2.3-119-1</x:t>
  </x:si>
  <x:si>
    <x:t>숭의1.3-2-1</x:t>
  </x:si>
  <x:si>
    <x:t>학익1-107-3</x:t>
  </x:si>
  <x:si>
    <x:t>학익1-108-2</x:t>
  </x:si>
  <x:si>
    <x:t>학익1-107-2</x:t>
  </x:si>
  <x:si>
    <x:t>학익1-105-1</x:t>
  </x:si>
  <x:si>
    <x:t>학익1-107-1</x:t>
  </x:si>
  <x:si>
    <x:t>학익1-108-3</x:t>
  </x:si>
  <x:si>
    <x:t>학익1-106-2</x:t>
  </x:si>
  <x:si>
    <x:t>학익1-106-1</x:t>
  </x:si>
  <x:si>
    <x:t>주승로69번길 10</x:t>
  </x:si>
  <x:si>
    <x:t>학익1-105-2</x:t>
  </x:si>
  <x:si>
    <x:t>학익1-118-1</x:t>
  </x:si>
  <x:si>
    <x:t>숭의4-111-1</x:t>
  </x:si>
  <x:si>
    <x:t>학익1-120-3</x:t>
  </x:si>
  <x:si>
    <x:t>학익1-120-2</x:t>
  </x:si>
  <x:si>
    <x:t>학익1-108-1</x:t>
  </x:si>
  <x:si>
    <x:t>숭의4-112-1</x:t>
  </x:si>
  <x:si>
    <x:t>학익1-120-1</x:t>
  </x:si>
  <x:si>
    <x:t>학익1-117-1</x:t>
  </x:si>
  <x:si>
    <x:t>학익1-119-1</x:t>
  </x:si>
  <x:si>
    <x:t>주안5-78-1</x:t>
  </x:si>
  <x:si>
    <x:t>숭의2-33-1</x:t>
  </x:si>
  <x:si>
    <x:t>숭의2-61-2</x:t>
  </x:si>
  <x:si>
    <x:t>용현5-106-1</x:t>
  </x:si>
  <x:si>
    <x:t>숭의2-61-1</x:t>
  </x:si>
  <x:si>
    <x:t>주안1-18-1</x:t>
  </x:si>
  <x:si>
    <x:t>주안1-18-2</x:t>
  </x:si>
  <x:si>
    <x:t>용현5-107-1</x:t>
  </x:si>
  <x:si>
    <x:t>숭의4-114-1</x:t>
  </x:si>
  <x:si>
    <x:t>미추로36번길 23</x:t>
  </x:si>
  <x:si>
    <x:t>용현5-107-2</x:t>
  </x:si>
  <x:si>
    <x:t>숭의2-61-3</x:t>
  </x:si>
  <x:si>
    <x:t>주안4-83-2</x:t>
  </x:si>
  <x:si>
    <x:t>주안7-56-1</x:t>
  </x:si>
  <x:si>
    <x:t>주안4-15-2</x:t>
  </x:si>
  <x:si>
    <x:t>주안1-61-1</x:t>
  </x:si>
  <x:si>
    <x:t>주안7-56-2</x:t>
  </x:si>
  <x:si>
    <x:t>주안4-15-1</x:t>
  </x:si>
  <x:si>
    <x:t>주안4-83-1</x:t>
  </x:si>
  <x:si>
    <x:t>도화1-92-2</x:t>
  </x:si>
  <x:si>
    <x:t>숭의2동 176-73</x:t>
  </x:si>
  <x:si>
    <x:t>숭의2동 293-16</x:t>
  </x:si>
  <x:si>
    <x:t>독배로432번길 12</x:t>
  </x:si>
  <x:si>
    <x:t>숭의2-55-1</x:t>
  </x:si>
  <x:si>
    <x:t>숭의4-30-1</x:t>
  </x:si>
  <x:si>
    <x:t>도화1-92-1</x:t>
  </x:si>
  <x:si>
    <x:t>수봉로95번길 32</x:t>
  </x:si>
  <x:si>
    <x:t>용현5동 577-17</x:t>
  </x:si>
  <x:si>
    <x:t>노적산로54번길 33</x:t>
  </x:si>
  <x:si>
    <x:t>학익1동 574-14</x:t>
  </x:si>
  <x:si>
    <x:t>주안1동 97-3</x:t>
  </x:si>
  <x:si>
    <x:t>주안2동 608-13</x:t>
  </x:si>
  <x:si>
    <x:t>주안로 114-1</x:t>
  </x:si>
  <x:si>
    <x:t>한나루로 544-1</x:t>
  </x:si>
  <x:si>
    <x:t>미추홀대로 624-1</x:t>
  </x:si>
  <x:si>
    <x:t>석정로461번길 55</x:t>
  </x:si>
  <x:si>
    <x:t>주안5동 19-81</x:t>
  </x:si>
  <x:si>
    <x:t>주안동로 33-2</x:t>
  </x:si>
  <x:si>
    <x:t>문학동 138-16</x:t>
  </x:si>
  <x:si>
    <x:t>소성로289번길 10</x:t>
  </x:si>
  <x:si>
    <x:t>소성로294번길 17</x:t>
  </x:si>
  <x:si>
    <x:t>문학동 358-4</x:t>
  </x:si>
  <x:si>
    <x:t>주안8동 1257-8</x:t>
  </x:si>
  <x:si>
    <x:t>문학길70번길 21</x:t>
  </x:si>
  <x:si>
    <x:t>인하로298번길 15</x:t>
  </x:si>
  <x:si>
    <x:t>도화1-93-1</x:t>
  </x:si>
  <x:si>
    <x:t>도화1동 458-42</x:t>
  </x:si>
  <x:si>
    <x:t>석정로 389-5</x:t>
  </x:si>
  <x:si>
    <x:t>도화1-96-1</x:t>
  </x:si>
  <x:si>
    <x:t xml:space="preserve">수봉로95번길 31 </x:t>
  </x:si>
  <x:si>
    <x:t>주안2-86-1</x:t>
  </x:si>
  <x:si>
    <x:t>주안2-14-1</x:t>
  </x:si>
  <x:si>
    <x:t>주안2동 506-46</x:t>
  </x:si>
  <x:si>
    <x:t xml:space="preserve">경인남길 148 </x:t>
  </x:si>
  <x:si>
    <x:t>용현5-23-1</x:t>
  </x:si>
  <x:si>
    <x:t>학익1-25-1</x:t>
  </x:si>
  <x:si>
    <x:t xml:space="preserve">주안로 103-18 </x:t>
  </x:si>
  <x:si>
    <x:t>관교동 13-11</x:t>
  </x:si>
  <x:si>
    <x:t>주안6동 1585</x:t>
  </x:si>
  <x:si>
    <x:t xml:space="preserve">주승로 106 </x:t>
  </x:si>
  <x:si>
    <x:t>소성로 183-39</x:t>
  </x:si>
  <x:si>
    <x:t>학익2동 244-18</x:t>
  </x:si>
  <x:si>
    <x:t>주안3동 759-6</x:t>
  </x:si>
  <x:si>
    <x:t>용현1.4-17-1</x:t>
  </x:si>
  <x:si>
    <x:t>용현1.4-17-2</x:t>
  </x:si>
  <x:si>
    <x:t>용현5동 619-6</x:t>
  </x:si>
  <x:si>
    <x:t>주안동 1309-3</x:t>
  </x:si>
  <x:si>
    <x:t>용현1.4-132</x:t>
  </x:si>
  <x:si>
    <x:t>학익1-95-2</x:t>
  </x:si>
  <x:si>
    <x:t>숭의4동 12-51</x:t>
  </x:si>
  <x:si>
    <x:t>수봉로 80-42</x:t>
  </x:si>
  <x:si>
    <x:t>학익1-95-3</x:t>
  </x:si>
  <x:si>
    <x:t>숭의4-115-2</x:t>
  </x:si>
  <x:si>
    <x:t>숭의4-115-1</x:t>
  </x:si>
  <x:si>
    <x:t>도화2.3-120</x:t>
  </x:si>
  <x:si>
    <x:t>숭의2-62-1</x:t>
  </x:si>
  <x:si>
    <x:t>독정안길54번길 1</x:t>
  </x:si>
  <x:si>
    <x:t>낙섬서로20번길 7</x:t>
  </x:si>
  <x:si>
    <x:t>용현5-24-1</x:t>
  </x:si>
  <x:si>
    <x:t>햇골길49번길 63</x:t>
  </x:si>
  <x:si>
    <x:t>토금북로57번길 22</x:t>
  </x:si>
  <x:si>
    <x:t>용현5-108-1</x:t>
  </x:si>
  <x:si>
    <x:t>용현5-109-1</x:t>
  </x:si>
  <x:si>
    <x:t>학익1-121-1</x:t>
  </x:si>
  <x:si>
    <x:t>용현3-62-1</x:t>
  </x:si>
  <x:si>
    <x:t>도화2.3-121-2</x:t>
  </x:si>
  <x:si>
    <x:t>도화2.3-64-1</x:t>
  </x:si>
  <x:si>
    <x:t>도화2.3-122-1</x:t>
  </x:si>
  <x:si>
    <x:t>주안1-31-1</x:t>
  </x:si>
  <x:si>
    <x:t>주안1-64-2</x:t>
  </x:si>
  <x:si>
    <x:t>주안1-31-2</x:t>
  </x:si>
  <x:si>
    <x:t>도화1-45-1</x:t>
  </x:si>
  <x:si>
    <x:t>도화2.3-121</x:t>
  </x:si>
  <x:si>
    <x:t>도화1-45-2</x:t>
  </x:si>
  <x:si>
    <x:t>도화2.3-122</x:t>
  </x:si>
  <x:si>
    <x:t>도화2.3-121-3</x:t>
  </x:si>
  <x:si>
    <x:t>주안1-64-1</x:t>
  </x:si>
  <x:si>
    <x:t>도화2.3-121-1</x:t>
  </x:si>
  <x:si>
    <x:t>주안2-88-1</x:t>
  </x:si>
  <x:si>
    <x:t>주안로 145-14</x:t>
  </x:si>
  <x:si>
    <x:t>주안6-61-1</x:t>
  </x:si>
  <x:si>
    <x:t>신기길16번길 66</x:t>
  </x:si>
  <x:si>
    <x:t>길파로29번길 43</x:t>
  </x:si>
  <x:si>
    <x:t>주안4-90-1</x:t>
  </x:si>
  <x:si>
    <x:t>주안3-72-1</x:t>
  </x:si>
  <x:si>
    <x:t>주안6-59-1</x:t>
  </x:si>
  <x:si>
    <x:t>주안4-90-2</x:t>
  </x:si>
  <x:si>
    <x:t>숭의1.3-58</x:t>
  </x:si>
  <x:si>
    <x:t>숭의1.3-58-1</x:t>
  </x:si>
  <x:si>
    <x:t>주안7-47-1</x:t>
  </x:si>
  <x:si>
    <x:t>주안7-57-2</x:t>
  </x:si>
  <x:si>
    <x:t>신기길58번길 34</x:t>
  </x:si>
  <x:si>
    <x:t>주안8-73-1</x:t>
  </x:si>
  <x:si>
    <x:t>주안8-73-2</x:t>
  </x:si>
  <x:si>
    <x:t>주안7-47-2</x:t>
  </x:si>
  <x:si>
    <x:t>소성로 288-26</x:t>
  </x:si>
  <x:si>
    <x:t>주안7-57-1</x:t>
  </x:si>
  <x:si>
    <x:t>학익1동 74-3</x:t>
  </x:si>
  <x:si>
    <x:t>학익1-70-1</x:t>
  </x:si>
  <x:si>
    <x:t>숭의4-93-1</x:t>
  </x:si>
  <x:si>
    <x:t>용현1.4-103-1</x:t>
  </x:si>
  <x:si>
    <x:t>용현1.4-103-2</x:t>
  </x:si>
  <x:si>
    <x:t>숭의1.3-58-2</x:t>
  </x:si>
  <x:si>
    <x:t>숭의4동 42-90</x:t>
  </x:si>
  <x:si>
    <x:t>숭의4-93-2</x:t>
  </x:si>
  <x:si>
    <x:t>도화1-64-1</x:t>
  </x:si>
  <x:si>
    <x:t>학익1-70-2</x:t>
  </x:si>
  <x:si>
    <x:t>도화1-64-2</x:t>
  </x:si>
  <x:si>
    <x:t>도화2.3-109-2</x:t>
  </x:si>
  <x:si>
    <x:t>주안1-34-2</x:t>
  </x:si>
  <x:si>
    <x:t>주안1-34-1</x:t>
  </x:si>
  <x:si>
    <x:t>학익1-81-2</x:t>
  </x:si>
  <x:si>
    <x:t>숙골로43번길 150</x:t>
  </x:si>
  <x:si>
    <x:t>학익1-81-1</x:t>
  </x:si>
  <x:si>
    <x:t>도화2.3동 87-3</x:t>
  </x:si>
  <x:si>
    <x:t>도화2.3-109-1</x:t>
  </x:si>
  <x:si>
    <x:t>문학동 332-17</x:t>
  </x:si>
  <x:si>
    <x:t>주안2동 713-10</x:t>
  </x:si>
  <x:si>
    <x:t>주안2-63-2</x:t>
  </x:si>
  <x:si>
    <x:t>주안2-63-1</x:t>
  </x:si>
  <x:si>
    <x:t>숭의2동 208-3</x:t>
  </x:si>
  <x:si>
    <x:t>용현5동 630-41</x:t>
  </x:si>
  <x:si>
    <x:t>용현5-92-1</x:t>
  </x:si>
  <x:si>
    <x:t>숭의2-43-1</x:t>
  </x:si>
  <x:si>
    <x:t>도화1-100-2</x:t>
  </x:si>
  <x:si>
    <x:t>용현5-24-2</x:t>
  </x:si>
  <x:si>
    <x:t>도화1-98-1</x:t>
  </x:si>
  <x:si>
    <x:t>도화1-101-2</x:t>
  </x:si>
  <x:si>
    <x:t>도화1-99-1</x:t>
  </x:si>
  <x:si>
    <x:t>도화1-101-1</x:t>
  </x:si>
  <x:si>
    <x:t>숭의4동 46-20</x:t>
  </x:si>
  <x:si>
    <x:t>도화1-97-1</x:t>
  </x:si>
  <x:si>
    <x:t>도화1-99-2</x:t>
  </x:si>
  <x:si>
    <x:t>도화1-100-1</x:t>
  </x:si>
  <x:si>
    <x:t>도화1-97-2</x:t>
  </x:si>
  <x:si>
    <x:t>경인로252번길 45</x:t>
  </x:si>
  <x:si>
    <x:t>도화1-105-1</x:t>
  </x:si>
  <x:si>
    <x:t>도화1-107-1</x:t>
  </x:si>
  <x:si>
    <x:t>도화1-104-1</x:t>
  </x:si>
  <x:si>
    <x:t>도화1-102-1</x:t>
  </x:si>
  <x:si>
    <x:t>경인로246번길 28</x:t>
  </x:si>
  <x:si>
    <x:t>도화1-106-2</x:t>
  </x:si>
  <x:si>
    <x:t>도화1-106-1</x:t>
  </x:si>
  <x:si>
    <x:t>도화1-103-1</x:t>
  </x:si>
  <x:si>
    <x:t>도화1-107-2</x:t>
  </x:si>
  <x:si>
    <x:t>경인로252번길 37</x:t>
  </x:si>
  <x:si>
    <x:t>도화동523-50</x:t>
  </x:si>
  <x:si>
    <x:t>경인로252번안길 9</x:t>
  </x:si>
  <x:si>
    <x:t>도화1동 516-2</x:t>
  </x:si>
  <x:si>
    <x:t>도화1-108-2</x:t>
  </x:si>
  <x:si>
    <x:t>도화1-109-1</x:t>
  </x:si>
  <x:si>
    <x:t xml:space="preserve">수봉로 169-46 </x:t>
  </x:si>
  <x:si>
    <x:t>도화1-108-1</x:t>
  </x:si>
  <x:si>
    <x:t>수봉로 181-1</x:t>
  </x:si>
  <x:si>
    <x:t>도화1-110-1</x:t>
  </x:si>
  <x:si>
    <x:t>숭의4-34-2</x:t>
  </x:si>
  <x:si>
    <x:t>숭의4-34-1</x:t>
  </x:si>
  <x:si>
    <x:t>숭의4-40-1</x:t>
  </x:si>
  <x:si>
    <x:t>숭의2-11-1</x:t>
  </x:si>
  <x:si>
    <x:t>숭의4-24-1</x:t>
  </x:si>
  <x:si>
    <x:t>용현2동 463-35</x:t>
  </x:si>
  <x:si>
    <x:t>숭의2-11-2</x:t>
  </x:si>
  <x:si>
    <x:t>숭의4-24-2</x:t>
  </x:si>
  <x:si>
    <x:t xml:space="preserve">독배로 438 </x:t>
  </x:si>
  <x:si>
    <x:t>주안로7번길 14-21</x:t>
  </x:si>
  <x:si>
    <x:t>용현1.4동 55-301</x:t>
  </x:si>
  <x:si>
    <x:t xml:space="preserve">용현1.4동 96-1 </x:t>
  </x:si>
  <x:si>
    <x:t>석바위로101번길 31-28</x:t>
  </x:si>
  <x:si>
    <x:t>승학길 104번길 40-3</x:t>
  </x:si>
  <x:si>
    <x:t>용현1.4동 189-37</x:t>
  </x:si>
  <x:si>
    <x:t>경인로325번길 22-36</x:t>
  </x:si>
  <x:si>
    <x:t>독정이로118번길 12</x:t>
  </x:si>
  <x:si>
    <x:t>매소홀로415번길 11</x:t>
  </x:si>
  <x:si>
    <x:t>염전로128번길 43-21</x:t>
  </x:si>
  <x:si>
    <x:t>한나루로515번길 15-31</x:t>
  </x:si>
  <x:si>
    <x:t>인하로147번길 6-15</x:t>
  </x:si>
  <x:si>
    <x:t>재넘이길19번길 12-4</x:t>
  </x:si>
  <x:si>
    <x:t>인주대로306번길 21</x:t>
  </x:si>
  <x:si>
    <x:t>한나루로490번길 46</x:t>
  </x:si>
  <x:si>
    <x:t>용현1.4동 61-51</x:t>
  </x:si>
  <x:si>
    <x:t>용현1.4동 55-286</x:t>
  </x:si>
  <x:si>
    <x:t>수봉로181번길 43-13</x:t>
  </x:si>
  <x:si>
    <x:t>용현1.4동 172-18</x:t>
  </x:si>
  <x:si>
    <x:t>용현1.4동 31-10</x:t>
  </x:si>
  <x:si>
    <x:t>한나루로527번길 24</x:t>
  </x:si>
  <x:si>
    <x:t xml:space="preserve">용현1.4동 174-1 </x:t>
  </x:si>
  <x:si>
    <x:t>아암대로107번길 39</x:t>
  </x:si>
  <x:si>
    <x:t>도화2.3동 250-17</x:t>
  </x:si>
  <x:si>
    <x:t>인주대로 291번길 43</x:t>
  </x:si>
  <x:si>
    <x:t>도화2.3동 14-42</x:t>
  </x:si>
  <x:si>
    <x:t>인하로236번길 30-20</x:t>
  </x:si>
  <x:si>
    <x:t>숭의1.3동 121-23</x:t>
  </x:si>
  <x:si>
    <x:t>수봉로85번길 16-17</x:t>
  </x:si>
  <x:si>
    <x:t>햇골길1번길 43-24</x:t>
  </x:si>
  <x:si>
    <x:t>도화2.3동 80-76</x:t>
  </x:si>
  <x:si>
    <x:t>인주대로445번길 40</x:t>
  </x:si>
  <x:si>
    <x:t>인하로236번길 5-60</x:t>
  </x:si>
  <x:si>
    <x:t>인하로364번길 11-5</x:t>
  </x:si>
  <x:si>
    <x:t>주안8동 1464-45</x:t>
  </x:si>
  <x:si>
    <x:t>인하로318번길 13-33</x:t>
  </x:si>
  <x:si>
    <x:t>소성로294번길 3-26</x:t>
  </x:si>
  <x:si>
    <x:t>주안8동 1526-16</x:t>
  </x:si>
  <x:si>
    <x:t>경원대로728번길 20</x:t>
  </x:si>
  <x:si>
    <x:t>미추홀대로592번길 15</x:t>
  </x:si>
  <x:si>
    <x:t>주안8동 1067-60</x:t>
  </x:si>
  <x:si>
    <x:t>경원대로807번길 80</x:t>
  </x:si>
  <x:si>
    <x:t>용현5동 627-534</x:t>
  </x:si>
  <x:si>
    <x:t>한나루로599번길 21</x:t>
  </x:si>
  <x:si>
    <x:t>도화2.3동 121-42</x:t>
  </x:si>
  <x:si>
    <x:t>독배로 386번길 25</x:t>
  </x:si>
  <x:si>
    <x:t>인주대로251번길 39-18</x:t>
  </x:si>
  <x:si>
    <x:t>매소홀로379번길 29</x:t>
  </x:si>
  <x:si>
    <x:t>경원대로875번길 49</x:t>
  </x:si>
  <x:si>
    <x:t>신기길16번길 23-21</x:t>
  </x:si>
  <x:si>
    <x:t>경원대로658번길 29-12</x:t>
  </x:si>
  <x:si>
    <x:t>한나루로 463번길 8-3</x:t>
  </x:si>
  <x:si>
    <x:t>한나루로403번길 122</x:t>
  </x:si>
  <x:si>
    <x:t>경원대로833번길 61-1</x:t>
  </x:si>
  <x:si>
    <x:t>주승로69번길 22-15</x:t>
  </x:si>
  <x:si>
    <x:t>주안7동 1333-15</x:t>
  </x:si>
  <x:si>
    <x:t>매소홀로379번길 25-24</x:t>
  </x:si>
  <x:si>
    <x:t>인주대로120번길 24</x:t>
  </x:si>
  <x:si>
    <x:t>경원대로834번길 28</x:t>
  </x:si>
  <x:si>
    <x:t>독정이로54번길 70-1</x:t>
  </x:si>
  <x:si>
    <x:t>낙섬중로105번길 35</x:t>
  </x:si>
  <x:si>
    <x:t xml:space="preserve">한나루로357번길 168 </x:t>
  </x:si>
  <x:si>
    <x:t xml:space="preserve">숭의2동 169-24 </x:t>
  </x:si>
  <x:si>
    <x:t xml:space="preserve">인하로47번길 126 </x:t>
  </x:si>
  <x:si>
    <x:t xml:space="preserve">매소홀로488번길 6-7 </x:t>
  </x:si>
  <x:si>
    <x:t xml:space="preserve">경인로142번길 16 </x:t>
  </x:si>
  <x:si>
    <x:t xml:space="preserve">소성로117번길 18 </x:t>
  </x:si>
  <x:si>
    <x:t xml:space="preserve">아암대로45번길 79 </x:t>
  </x:si>
  <x:si>
    <x:t xml:space="preserve">경원대로686번길 7 </x:t>
  </x:si>
  <x:si>
    <x:t>아암대로45번길 137</x:t>
  </x:si>
  <x:si>
    <x:t xml:space="preserve">매소홀로541번길 33 </x:t>
  </x:si>
  <x:si>
    <x:t xml:space="preserve">소성로228번길 7-11 </x:t>
  </x:si>
  <x:si>
    <x:t xml:space="preserve">경원대로822번길 30-4 </x:t>
  </x:si>
  <x:si>
    <x:t xml:space="preserve">인주대로320번길 9 </x:t>
  </x:si>
  <x:si>
    <x:t xml:space="preserve">미추홀대로575번길 113 </x:t>
  </x:si>
  <x:si>
    <x:t xml:space="preserve">석정로434번길 11 </x:t>
  </x:si>
  <x:si>
    <x:t xml:space="preserve">석정로326번길 34 </x:t>
  </x:si>
  <x:si>
    <x:t xml:space="preserve">석정로433번길 43-18 </x:t>
  </x:si>
  <x:si>
    <x:t xml:space="preserve">수봉로163번길 16 </x:t>
  </x:si>
  <x:si>
    <x:t xml:space="preserve">석정로375번길 17 </x:t>
  </x:si>
  <x:si>
    <x:t xml:space="preserve">경인로326번길 24 </x:t>
  </x:si>
  <x:si>
    <x:t xml:space="preserve">남주길125번길 42 </x:t>
  </x:si>
  <x:si>
    <x:t xml:space="preserve">석정로351번길 21 </x:t>
  </x:si>
  <x:si>
    <x:t xml:space="preserve">경원대로898번길 16 </x:t>
  </x:si>
  <x:si>
    <x:t xml:space="preserve">경원대로 911-38 </x:t>
  </x:si>
  <x:si>
    <x:t xml:space="preserve">석바위로33번길 19 </x:t>
  </x:si>
  <x:si>
    <x:t xml:space="preserve">석바위로101번길 27 </x:t>
  </x:si>
  <x:si>
    <x:t xml:space="preserve">미추홀대로575번길 11 </x:t>
  </x:si>
  <x:si>
    <x:t xml:space="preserve">경원대로716번길 58 </x:t>
  </x:si>
  <x:si>
    <x:t xml:space="preserve">인하로330번길 22 </x:t>
  </x:si>
  <x:si>
    <x:t xml:space="preserve">인주대로496번길 16 </x:t>
  </x:si>
  <x:si>
    <x:t xml:space="preserve">인하로247번길 32 </x:t>
  </x:si>
  <x:si>
    <x:t xml:space="preserve">경원대로658번길 5-41 </x:t>
  </x:si>
  <x:si>
    <x:t xml:space="preserve">경원대로744번길 16 </x:t>
  </x:si>
  <x:si>
    <x:t>용현1.4동 177-15</x:t>
  </x:si>
  <x:si>
    <x:t>숭의2동 289-120</x:t>
  </x:si>
  <x:si>
    <x:t>인주대로211번길 39-17</x:t>
  </x:si>
  <x:si>
    <x:t>석정로 126번길 29</x:t>
  </x:si>
  <x:si>
    <x:t>독정이로45번길 26-3</x:t>
  </x:si>
  <x:si>
    <x:t>미추홀대로669번길 12</x:t>
  </x:si>
  <x:si>
    <x:t>도화2.3동 136-14</x:t>
  </x:si>
  <x:si>
    <x:t>석정로 240번길 22</x:t>
  </x:si>
  <x:si>
    <x:t>매소홀로 379번길 12</x:t>
  </x:si>
  <x:si>
    <x:t>숙골로 43번길 14-2</x:t>
  </x:si>
  <x:si>
    <x:t>한나루로516번길 37</x:t>
  </x:si>
  <x:si>
    <x:t>한나루로490번길 25-43</x:t>
  </x:si>
  <x:si>
    <x:t>소성로 277번길 18</x:t>
  </x:si>
  <x:si>
    <x:t>미추홀대로626번길 47</x:t>
  </x:si>
  <x:si>
    <x:t>한나루로 550번길 30</x:t>
  </x:si>
  <x:si>
    <x:t xml:space="preserve">석정로324번길 12-29 </x:t>
  </x:si>
  <x:si>
    <x:t xml:space="preserve">주안2동 628-12 </x:t>
  </x:si>
  <x:si>
    <x:t>용현3동 453-161</x:t>
  </x:si>
  <x:si>
    <x:t xml:space="preserve"> 인주대로137번길 11 </x:t>
  </x:si>
  <x:si>
    <x:t>숭의4동 248-191</x:t>
  </x:si>
  <x:si>
    <x:t>인주대로417번길 126</x:t>
  </x:si>
  <x:si>
    <x:t xml:space="preserve">주염로28번길 35-27 </x:t>
  </x:si>
  <x:si>
    <x:t>도화2.3동 131-5</x:t>
  </x:si>
  <x:si>
    <x:t>숭의1.3동 147-17</x:t>
  </x:si>
  <x:si>
    <x:t xml:space="preserve">미추홀대로632번길 23 </x:t>
  </x:si>
  <x:si>
    <x:t>경인로 504번길 6-35</x:t>
  </x:si>
  <x:si>
    <x:t>인주대로417번길 47</x:t>
  </x:si>
  <x:si>
    <x:t xml:space="preserve">독배로402번길 13-8 </x:t>
  </x:si>
  <x:si>
    <x:t>한나루로502번길 42</x:t>
  </x:si>
  <x:si>
    <x:t>한나루로526번길 25</x:t>
  </x:si>
  <x:si>
    <x:t>인주대로120번길 10-21</x:t>
  </x:si>
  <x:si>
    <x:t>한나루로 515번길 12</x:t>
  </x:si>
  <x:si>
    <x:t xml:space="preserve">소성로326번길 24-1 </x:t>
  </x:si>
  <x:si>
    <x:t>도화2.3동 223-21</x:t>
  </x:si>
  <x:si>
    <x:t>석정로 375번길 3-22</x:t>
  </x:si>
  <x:si>
    <x:t>비룡길23번길 42-24</x:t>
  </x:si>
  <x:si>
    <x:t xml:space="preserve">수봉남로18번길 39-18 </x:t>
  </x:si>
  <x:si>
    <x:t xml:space="preserve">낙섬중로77번길 23 </x:t>
  </x:si>
  <x:si>
    <x:t>주안4동 1552-50</x:t>
  </x:si>
  <x:si>
    <x:t>용현1.4동 95-38</x:t>
  </x:si>
  <x:si>
    <x:t xml:space="preserve">용현5동 627-219 </x:t>
  </x:si>
  <x:si>
    <x:t>재넘이길123번길 31-3</x:t>
  </x:si>
  <x:si>
    <x:t xml:space="preserve">동주길120번길 63 </x:t>
  </x:si>
  <x:si>
    <x:t xml:space="preserve">구월남로32번길 42 </x:t>
  </x:si>
  <x:si>
    <x:t xml:space="preserve">매소홀로475번길 53 </x:t>
  </x:si>
  <x:si>
    <x:t xml:space="preserve">소성로332번길 48 </x:t>
  </x:si>
  <x:si>
    <x:t xml:space="preserve">미추홀대로 498-7 </x:t>
  </x:si>
  <x:si>
    <x:t xml:space="preserve">인주대로446번길 11-8 </x:t>
  </x:si>
  <x:si>
    <x:t xml:space="preserve">인하로248번길 24 </x:t>
  </x:si>
  <x:si>
    <x:t>한나루로403번길 46</x:t>
  </x:si>
  <x:si>
    <x:t>매소홀로428번길 13-4</x:t>
  </x:si>
  <x:si>
    <x:t>인주대로458번길 14</x:t>
  </x:si>
  <x:si>
    <x:t>주안중로50번길 44-2</x:t>
  </x:si>
  <x:si>
    <x:t>용현1.4동 76-15</x:t>
  </x:si>
  <x:si>
    <x:t>한나루로341번길 118</x:t>
  </x:si>
  <x:si>
    <x:t>한나루로489번길 68</x:t>
  </x:si>
  <x:si>
    <x:t>경인로268번길 33-54</x:t>
  </x:si>
  <x:si>
    <x:t>문학길125번길 33-2</x:t>
  </x:si>
  <x:si>
    <x:t>인주대로128번길40-19</x:t>
  </x:si>
  <x:si>
    <x:t>경인로268번길 54-8</x:t>
  </x:si>
  <x:si>
    <x:t>승학길76번길 51-44</x:t>
  </x:si>
  <x:si>
    <x:t>석정로162번길 55-1</x:t>
  </x:si>
  <x:si>
    <x:t>석정로324번길 12-17</x:t>
  </x:si>
  <x:si>
    <x:t>제일로27번길 14-1</x:t>
  </x:si>
  <x:si>
    <x:t xml:space="preserve">미추홀대로574번길 15 </x:t>
  </x:si>
  <x:si>
    <x:t>독배로402번길 23-68</x:t>
  </x:si>
  <x:si>
    <x:t>수봉북로11번길 10-4</x:t>
  </x:si>
  <x:si>
    <x:t>미추홀대로614번길 70</x:t>
  </x:si>
  <x:si>
    <x:t>경인로52번길 13-10</x:t>
  </x:si>
  <x:si>
    <x:t>인하로236번길 41-2</x:t>
  </x:si>
  <x:si>
    <x:t xml:space="preserve">인주대로407번길 10 </x:t>
  </x:si>
  <x:si>
    <x:t>토금북로57번길 7-26</x:t>
  </x:si>
  <x:si>
    <x:t>학익1동 587-258</x:t>
  </x:si>
  <x:si>
    <x:t>용정공원로83번길 43</x:t>
  </x:si>
  <x:si>
    <x:t>경인로252번안길 41-10</x:t>
  </x:si>
  <x:si>
    <x:t>제일로24번길 11-21</x:t>
  </x:si>
  <x:si>
    <x:t>경인로234번길 21-1</x:t>
  </x:si>
  <x:si>
    <x:t>주승로96번길 6-13</x:t>
  </x:si>
  <x:si>
    <x:t>주안7동 1285-20</x:t>
  </x:si>
  <x:si>
    <x:t xml:space="preserve">학익소로61번길 107 </x:t>
  </x:si>
  <x:si>
    <x:t xml:space="preserve">경인로380번길 25 </x:t>
  </x:si>
  <x:si>
    <x:t xml:space="preserve">경인로234번길 12-29 </x:t>
  </x:si>
  <x:si>
    <x:t xml:space="preserve">학익소로61번길 49 </x:t>
  </x:si>
  <x:si>
    <x:t xml:space="preserve">경인로380번길 18 </x:t>
  </x:si>
  <x:si>
    <x:t xml:space="preserve"> 한나루로586번길 103</x:t>
  </x:si>
  <x:si>
    <x:t>한나루로502번길 24</x:t>
  </x:si>
  <x:si>
    <x:t xml:space="preserve">석정로376번길 14-22 </x:t>
  </x:si>
  <x:si>
    <x:t>용현1.4동 132-180</x:t>
  </x:si>
  <x:si>
    <x:t>수봉남로18번길 81-59</x:t>
  </x:si>
  <x:si>
    <x:t>용현1.4동 61-76</x:t>
  </x:si>
  <x:si>
    <x:t>송림로201번길 9-3</x:t>
  </x:si>
  <x:si>
    <x:t>한나루로563번길 22</x:t>
  </x:si>
  <x:si>
    <x:t>인하로236번길 49-26</x:t>
  </x:si>
  <x:si>
    <x:t>석바위로53번길 29-1</x:t>
  </x:si>
  <x:si>
    <x:t>한나루로527번길 48-21</x:t>
  </x:si>
  <x:si>
    <x:t>인주대로408번길 13</x:t>
  </x:si>
  <x:si>
    <x:t>소성로256번길 10-7</x:t>
  </x:si>
  <x:si>
    <x:t>인주대로291번길 16</x:t>
  </x:si>
  <x:si>
    <x:t>토금남로13번길 7-13</x:t>
  </x:si>
  <x:si>
    <x:t>숭의1.3동 346-23</x:t>
  </x:si>
  <x:si>
    <x:t>인하로209번길 24-6</x:t>
  </x:si>
  <x:si>
    <x:t>소성로 129번길 21</x:t>
  </x:si>
  <x:si>
    <x:t xml:space="preserve">경인로251번길 27 </x:t>
  </x:si>
  <x:si>
    <x:t>미추홀대로 486-18</x:t>
  </x:si>
  <x:si>
    <x:t>경원대로858번길 11</x:t>
  </x:si>
  <x:si>
    <x:t>용현1.4동 130-15</x:t>
  </x:si>
  <x:si>
    <x:t>주안7동 1335-92</x:t>
  </x:si>
  <x:si>
    <x:t>주안7동 1343-44</x:t>
  </x:si>
  <x:si>
    <x:t>장천로58번길 3-26</x:t>
  </x:si>
  <x:si>
    <x:t>토금남로4번길 5-13</x:t>
  </x:si>
  <x:si>
    <x:t>도화2.3동 221-2</x:t>
  </x:si>
  <x:si>
    <x:t>도화2.3동 14-47</x:t>
  </x:si>
  <x:si>
    <x:t>경인로246번길 21-16</x:t>
  </x:si>
  <x:si>
    <x:t>경인로252번안길 11-30</x:t>
  </x:si>
  <x:si>
    <x:t>경인로252번안길 23</x:t>
  </x:si>
  <x:si>
    <x:t>도화2.3동 93-47</x:t>
  </x:si>
  <x:si>
    <x:t>경인로252번안길 33-21</x:t>
  </x:si>
  <x:si>
    <x:t>경인로246번길 20-11</x:t>
  </x:si>
  <x:si>
    <x:t>용현1.4동 83-12</x:t>
  </x:si>
  <x:si>
    <x:t>용현1.4동 87-13</x:t>
  </x:si>
  <x:si>
    <x:t>경인로252번안길 46</x:t>
  </x:si>
  <x:si>
    <x:t xml:space="preserve">용현1.4동 146-77 </x:t>
  </x:si>
  <x:si>
    <x:t>도화2.3동 691-1</x:t>
  </x:si>
  <x:si>
    <x:t>수봉로171번길31-5</x:t>
  </x:si>
  <x:si>
    <x:t>주안2-41-1</x:t>
  </x:si>
  <x:si>
    <x:t>도화2.3-93-2</x:t>
  </x:si>
  <x:si>
    <x:t>도화2.3-93-3</x:t>
  </x:si>
  <x:si>
    <x:t>도화2.3-115-1</x:t>
  </x:si>
  <x:si>
    <x:t>주안2-41-2</x:t>
  </x:si>
  <x:si>
    <x:t>숙골로 38번길 5</x:t>
  </x:si>
  <x:si>
    <x:t>주안2-83-1</x:t>
  </x:si>
  <x:si>
    <x:t>도화2.3-115</x:t>
  </x:si>
  <x:si>
    <x:t>도화2.3-93</x:t>
  </x:si>
  <x:si>
    <x:t>도화2.3-93-1</x:t>
  </x:si>
  <x:si>
    <x:t>주안5-72-1</x:t>
  </x:si>
  <x:si>
    <x:t>주안6-58-1</x:t>
  </x:si>
  <x:si>
    <x:t>주안6-58-2</x:t>
  </x:si>
  <x:si>
    <x:t>주안6-57-1</x:t>
  </x:si>
  <x:si>
    <x:t>주안3-69-1</x:t>
  </x:si>
  <x:si>
    <x:t>주안3-69-2</x:t>
  </x:si>
  <x:si>
    <x:t>주안4-87-1</x:t>
  </x:si>
  <x:si>
    <x:t>주안2-84-1</x:t>
  </x:si>
  <x:si>
    <x:t>주안7-52-1</x:t>
  </x:si>
  <x:si>
    <x:t>문학동164-5</x:t>
  </x:si>
  <x:si>
    <x:t>문학동 375-8</x:t>
  </x:si>
  <x:si>
    <x:t>소성로282번길 59</x:t>
  </x:si>
  <x:si>
    <x:t>용현3-30-1</x:t>
  </x:si>
  <x:si>
    <x:t>용현5-104-1</x:t>
  </x:si>
  <x:si>
    <x:t>주안2동 646</x:t>
  </x:si>
  <x:si>
    <x:t>주안2-81-1</x:t>
  </x:si>
  <x:si>
    <x:t>용현5-104-3</x:t>
  </x:si>
  <x:si>
    <x:t>매소홀로 167</x:t>
  </x:si>
  <x:si>
    <x:t>용현5-104-2</x:t>
  </x:si>
  <x:si>
    <x:t>주안2-81-2</x:t>
  </x:si>
  <x:si>
    <x:t>용현5-104-4</x:t>
  </x:si>
  <x:si>
    <x:t>도화2.3-51-2</x:t>
  </x:si>
  <x:si>
    <x:t>소성로332번길 39</x:t>
  </x:si>
  <x:si>
    <x:t>문학동 397-10</x:t>
  </x:si>
  <x:si>
    <x:t>도화2.3-113</x:t>
  </x:si>
  <x:si>
    <x:t>도화2.3-113-3</x:t>
  </x:si>
  <x:si>
    <x:t>도화2.3-51-1</x:t>
  </x:si>
  <x:si>
    <x:t>도화2.3-113-2</x:t>
  </x:si>
  <x:si>
    <x:t>도화2.3동 81-3</x:t>
  </x:si>
  <x:si>
    <x:t>도화2.3-113-1</x:t>
  </x:si>
  <x:si>
    <x:t>학익1-101-1</x:t>
  </x:si>
  <x:si>
    <x:t>용현1.4-115</x:t>
  </x:si>
  <x:si>
    <x:t>숭의4-103-1</x:t>
  </x:si>
  <x:si>
    <x:t>용현1.4-115-1</x:t>
  </x:si>
  <x:si>
    <x:t>용현3-54-1</x:t>
  </x:si>
  <x:si>
    <x:t>학익1-101-2</x:t>
  </x:si>
  <x:si>
    <x:t>학익1-101-3</x:t>
  </x:si>
  <x:si>
    <x:t>숭의1.3-68</x:t>
  </x:si>
  <x:si>
    <x:t>용현1.4-122-1</x:t>
  </x:si>
  <x:si>
    <x:t>용현1.4-116</x:t>
  </x:si>
  <x:si>
    <x:t>용현1.4-118</x:t>
  </x:si>
  <x:si>
    <x:t>용현1.4-122-2</x:t>
  </x:si>
  <x:si>
    <x:t>용현1.4-117-1</x:t>
  </x:si>
  <x:si>
    <x:t>용현1.4-119</x:t>
  </x:si>
  <x:si>
    <x:t>용현1.4-120</x:t>
  </x:si>
  <x:si>
    <x:t>용현1.4-116-1</x:t>
  </x:si>
  <x:si>
    <x:t>용현1.4-121-1</x:t>
  </x:si>
  <x:si>
    <x:t>용현1.4-119-1</x:t>
  </x:si>
  <x:si>
    <x:t>용현1.4-120-1</x:t>
  </x:si>
  <x:si>
    <x:t>용현1.4-121</x:t>
  </x:si>
  <x:si>
    <x:t>용현1.4-122</x:t>
  </x:si>
  <x:si>
    <x:t>용현1.4-117</x:t>
  </x:si>
  <x:si>
    <x:t>도화2.3-112-1</x:t>
  </x:si>
  <x:si>
    <x:t>학익1동 216-3</x:t>
  </x:si>
  <x:si>
    <x:t>학익1-104-1</x:t>
  </x:si>
  <x:si>
    <x:t>학익1-104-3</x:t>
  </x:si>
  <x:si>
    <x:t>학익1-104-2</x:t>
  </x:si>
  <x:si>
    <x:t>도화2.3-111</x:t>
  </x:si>
  <x:si>
    <x:t>도화2.3-112</x:t>
  </x:si>
  <x:si>
    <x:t>도화2.3-112-2</x:t>
  </x:si>
  <x:si>
    <x:t>주안2-80-1</x:t>
  </x:si>
  <x:si>
    <x:t>학익2-77-1</x:t>
  </x:si>
  <x:si>
    <x:t>학익1-104-4</x:t>
  </x:si>
  <x:si>
    <x:t>주안2-80-2</x:t>
  </x:si>
  <x:si>
    <x:t>학익1-103-1</x:t>
  </x:si>
  <x:si>
    <x:t>주안6-56-1</x:t>
  </x:si>
  <x:si>
    <x:t>학익1동 330-1</x:t>
  </x:si>
  <x:si>
    <x:t>학익2동 29-4</x:t>
  </x:si>
  <x:si>
    <x:t>관교동 492-7</x:t>
  </x:si>
  <x:si>
    <x:t>주안6-55-1</x:t>
  </x:si>
  <x:si>
    <x:t>주안6-55-2</x:t>
  </x:si>
  <x:si>
    <x:t>주안6-56-2</x:t>
  </x:si>
  <x:si>
    <x:t>학익2동 264-4</x:t>
  </x:si>
  <x:si>
    <x:t>학익1동 216-38</x:t>
  </x:si>
  <x:si>
    <x:t>인하로217번길 6</x:t>
  </x:si>
  <x:si>
    <x:t>수봉로33번길 69</x:t>
  </x:si>
  <x:si>
    <x:t>독정안길 13-5</x:t>
  </x:si>
  <x:si>
    <x:t>석바위로 77-15</x:t>
  </x:si>
  <x:si>
    <x:t>소성로103번길 29</x:t>
  </x:si>
  <x:si>
    <x:t>주승로 15-7</x:t>
  </x:si>
  <x:si>
    <x:t>한나루로412번길4</x:t>
  </x:si>
  <x:si>
    <x:t>수봉로128번길 22</x:t>
  </x:si>
  <x:si>
    <x:t>낙섬동로76번길 11</x:t>
  </x:si>
  <x:si>
    <x:t>남주길125번길 53</x:t>
  </x:si>
  <x:si>
    <x:t>숙골로135번길 14</x:t>
  </x:si>
  <x:si>
    <x:t>신기길72번길 27</x:t>
  </x:si>
  <x:si>
    <x:t>연송로85번길 35</x:t>
  </x:si>
  <x:si>
    <x:t>석정로456번길 3</x:t>
  </x:si>
  <x:si>
    <x:t>인하로396번길 5</x:t>
  </x:si>
  <x:si>
    <x:t>주안동로12번길 12</x:t>
  </x:si>
  <x:si>
    <x:t>주안로160번길 47</x:t>
  </x:si>
  <x:si>
    <x:t>주안8동1501-35</x:t>
  </x:si>
  <x:si>
    <x:t>숭의2동 168-7</x:t>
  </x:si>
  <x:si>
    <x:t>주안5동 26-72</x:t>
  </x:si>
  <x:si>
    <x:t>숭의2동 341-26</x:t>
  </x:si>
  <x:si>
    <x:t>관교동 505-12</x:t>
  </x:si>
  <x:si>
    <x:t xml:space="preserve">주안로21번길 31 </x:t>
  </x:si>
  <x:si>
    <x:t>도화2.3-13</x:t>
  </x:si>
  <x:si>
    <x:t xml:space="preserve">매소홀로 400 </x:t>
  </x:si>
  <x:si>
    <x:t xml:space="preserve">신기길30번길 34 </x:t>
  </x:si>
  <x:si>
    <x:t xml:space="preserve">소성로332번길 5 </x:t>
  </x:si>
  <x:si>
    <x:t>숭의1.3-10-1</x:t>
  </x:si>
  <x:si>
    <x:t>용현1.4-15</x:t>
  </x:si>
  <x:si>
    <x:t>용현1.4-15-2</x:t>
  </x:si>
  <x:si>
    <x:t>용현1.4-20</x:t>
  </x:si>
  <x:si>
    <x:t>숭의4-19-1</x:t>
  </x:si>
  <x:si>
    <x:t>용현1.4-15-1</x:t>
  </x:si>
  <x:si>
    <x:t>숭의4-22-1</x:t>
  </x:si>
  <x:si>
    <x:t>용현1.4-21</x:t>
  </x:si>
  <x:si>
    <x:t>용현1.4-21-1</x:t>
  </x:si>
  <x:si>
    <x:t>용현1.4-22</x:t>
  </x:si>
  <x:si>
    <x:t>용현1.4-22-1</x:t>
  </x:si>
  <x:si>
    <x:t>용현1.4-20-1</x:t>
  </x:si>
  <x:si>
    <x:t xml:space="preserve">토금북로 58 </x:t>
  </x:si>
  <x:si>
    <x:t>용현5-20-1</x:t>
  </x:si>
  <x:si>
    <x:t xml:space="preserve">비룡길42번길 21 </x:t>
  </x:si>
  <x:si>
    <x:t>수봉북로12번길 18</x:t>
  </x:si>
  <x:si>
    <x:t>용현5-20-2</x:t>
  </x:si>
  <x:si>
    <x:t>학익1-23-1</x:t>
  </x:si>
  <x:si>
    <x:t>도화2.3-10</x:t>
  </x:si>
  <x:si>
    <x:t>도화2.3-23-1</x:t>
  </x:si>
  <x:si>
    <x:t>도화2.3-25</x:t>
  </x:si>
  <x:si>
    <x:t>도화1-17-1</x:t>
  </x:si>
  <x:si>
    <x:t>주안2-13-1</x:t>
  </x:si>
  <x:si>
    <x:t>주안1-11-1</x:t>
  </x:si>
  <x:si>
    <x:t>도화2.3-25-1</x:t>
  </x:si>
  <x:si>
    <x:t>주안2-12-1</x:t>
  </x:si>
  <x:si>
    <x:t>주안4-18-1</x:t>
  </x:si>
  <x:si>
    <x:t>주안4-14-1</x:t>
  </x:si>
  <x:si>
    <x:t>주안3-13-1</x:t>
  </x:si>
  <x:si>
    <x:t>주안5-18-1</x:t>
  </x:si>
  <x:si>
    <x:t>주안5-15-1</x:t>
  </x:si>
  <x:si>
    <x:t>주안5-21-2</x:t>
  </x:si>
  <x:si>
    <x:t>주안5-21-1</x:t>
  </x:si>
  <x:si>
    <x:t>주안6-12-1</x:t>
  </x:si>
  <x:si>
    <x:t xml:space="preserve">인하로266번길 8 </x:t>
  </x:si>
  <x:si>
    <x:t>주안6-13-1</x:t>
  </x:si>
  <x:si>
    <x:t>주안8-16-1</x:t>
  </x:si>
  <x:si>
    <x:t xml:space="preserve">문학길 141 </x:t>
  </x:si>
  <x:si>
    <x:t>주안8-15-1</x:t>
  </x:si>
  <x:si>
    <x:t>숭의2-56-1</x:t>
  </x:si>
  <x:si>
    <x:t>숭의2-56-3</x:t>
  </x:si>
  <x:si>
    <x:t>숭의2-57-2</x:t>
  </x:si>
  <x:si>
    <x:t>숭의2-58-1</x:t>
  </x:si>
  <x:si>
    <x:t>숭의2-57-1</x:t>
  </x:si>
  <x:si>
    <x:t>숭의2-57-3</x:t>
  </x:si>
  <x:si>
    <x:t>숭의2-56-2</x:t>
  </x:si>
  <x:si>
    <x:t>용삼길49번길 32</x:t>
  </x:si>
  <x:si>
    <x:t>독정이로45번길 43</x:t>
  </x:si>
  <x:si>
    <x:t>숭의2동 290-8</x:t>
  </x:si>
  <x:si>
    <x:t>용현1.4-123-2</x:t>
  </x:si>
  <x:si>
    <x:t>숭의2동 290-1</x:t>
  </x:si>
  <x:si>
    <x:t>용현1.4-123-1</x:t>
  </x:si>
  <x:si>
    <x:t>숭의2-58-2</x:t>
  </x:si>
  <x:si>
    <x:t>용현1.4-123</x:t>
  </x:si>
  <x:si>
    <x:t>용현1.4-123-3</x:t>
  </x:si>
  <x:si>
    <x:t>숭의1.3-36-2</x:t>
  </x:si>
  <x:si>
    <x:t>숭의1.3-36-1</x:t>
  </x:si>
  <x:si>
    <x:t>숭의1.3-37-2</x:t>
  </x:si>
  <x:si>
    <x:t>숭의1.3-29-2</x:t>
  </x:si>
  <x:si>
    <x:t>숭의1.3-29-3</x:t>
  </x:si>
  <x:si>
    <x:t>숭의1.3-37-1</x:t>
  </x:si>
  <x:si>
    <x:t>숭의2-21-2</x:t>
  </x:si>
  <x:si>
    <x:t>숭의2-21-3</x:t>
  </x:si>
  <x:si>
    <x:t>숭의2-20-2</x:t>
  </x:si>
  <x:si>
    <x:t>수봉안길13번길 21</x:t>
  </x:si>
  <x:si>
    <x:t>석정로 10번길 25</x:t>
  </x:si>
  <x:si>
    <x:t>숭의2-20-1</x:t>
  </x:si>
  <x:si>
    <x:t>장천로57번길 7</x:t>
  </x:si>
  <x:si>
    <x:t>숭의2-21-1</x:t>
  </x:si>
  <x:si>
    <x:t>숭의2-20-3</x:t>
  </x:si>
  <x:si>
    <x:t>수봉남로6번길 63</x:t>
  </x:si>
  <x:si>
    <x:t>용현1.4-68-1</x:t>
  </x:si>
  <x:si>
    <x:t>용현1.4-67-2</x:t>
  </x:si>
  <x:si>
    <x:t>용현1.4-67-3</x:t>
  </x:si>
  <x:si>
    <x:t>용현1.4-68-2</x:t>
  </x:si>
  <x:si>
    <x:t>숭의4-66-1</x:t>
  </x:si>
  <x:si>
    <x:t>용현1.4-67</x:t>
  </x:si>
  <x:si>
    <x:t>숭의4-66-2</x:t>
  </x:si>
  <x:si>
    <x:t>용현1.4-67-1</x:t>
  </x:si>
  <x:si>
    <x:t>용현1.4-68</x:t>
  </x:si>
  <x:si>
    <x:t>숭의4-66-3</x:t>
  </x:si>
  <x:si>
    <x:t>수봉남로5번길 35</x:t>
  </x:si>
  <x:si>
    <x:t>용현1.4-68-3</x:t>
  </x:si>
  <x:si>
    <x:t>용현2-12-2</x:t>
  </x:si>
  <x:si>
    <x:t>비룡길 11번길 26</x:t>
  </x:si>
  <x:si>
    <x:t>용현3-21-1</x:t>
  </x:si>
  <x:si>
    <x:t>용현2-12-1</x:t>
  </x:si>
  <x:si>
    <x:t>용현3-20-1</x:t>
  </x:si>
  <x:si>
    <x:t>용삼길23번길 8</x:t>
  </x:si>
  <x:si>
    <x:t>용현3-23-1</x:t>
  </x:si>
  <x:si>
    <x:t>학익1-60-1</x:t>
  </x:si>
  <x:si>
    <x:t>용현3-23-2</x:t>
  </x:si>
  <x:si>
    <x:t>용현3-24-2</x:t>
  </x:si>
  <x:si>
    <x:t>용현3-21-2</x:t>
  </x:si>
  <x:si>
    <x:t>용현3-21-3</x:t>
  </x:si>
  <x:si>
    <x:t>용현3-24-3</x:t>
  </x:si>
  <x:si>
    <x:t>용현3-20-3</x:t>
  </x:si>
  <x:si>
    <x:t>용현3-24-1</x:t>
  </x:si>
  <x:si>
    <x:t>용현3-20-2</x:t>
  </x:si>
  <x:si>
    <x:t>학익1-60-3</x:t>
  </x:si>
  <x:si>
    <x:t>도화1-52-1</x:t>
  </x:si>
  <x:si>
    <x:t>경인로268번길 9</x:t>
  </x:si>
  <x:si>
    <x:t>학익1-60-2</x:t>
  </x:si>
  <x:si>
    <x:t>경인로252번길 27</x:t>
  </x:si>
  <x:si>
    <x:t>학익2-45-1</x:t>
  </x:si>
  <x:si>
    <x:t>도화1동 537-6</x:t>
  </x:si>
  <x:si>
    <x:t>학익2-45-2</x:t>
  </x:si>
  <x:si>
    <x:t>학익1-61-1</x:t>
  </x:si>
  <x:si>
    <x:t>학익1-61-2</x:t>
  </x:si>
  <x:si>
    <x:t>도화2.3-42-1</x:t>
  </x:si>
  <x:si>
    <x:t>도화2.3-45-1</x:t>
  </x:si>
  <x:si>
    <x:t>도화1-58-3</x:t>
  </x:si>
  <x:si>
    <x:t>도화1-52-2</x:t>
  </x:si>
  <x:si>
    <x:t>도화2.3-42</x:t>
  </x:si>
  <x:si>
    <x:t>도화2.3동 722</x:t>
  </x:si>
  <x:si>
    <x:t>도화2.3-47</x:t>
  </x:si>
  <x:si>
    <x:t>도화1-58-1</x:t>
  </x:si>
  <x:si>
    <x:t>도화2.3-45</x:t>
  </x:si>
  <x:si>
    <x:t>도화1-58-2</x:t>
  </x:si>
  <x:si>
    <x:t>도화1-52-3</x:t>
  </x:si>
  <x:si>
    <x:t>도화2.3-65</x:t>
  </x:si>
  <x:si>
    <x:t>도화2.3-42-2</x:t>
  </x:si>
  <x:si>
    <x:t>도화2.3-47-2</x:t>
  </x:si>
  <x:si>
    <x:t>석정로302번길3</x:t>
  </x:si>
  <x:si>
    <x:t>도화2.3-45-3</x:t>
  </x:si>
  <x:si>
    <x:t>도화2.3-94-1</x:t>
  </x:si>
  <x:si>
    <x:t>도화2.3-94</x:t>
  </x:si>
  <x:si>
    <x:t>도화2.3-45-2</x:t>
  </x:si>
  <x:si>
    <x:t>도화2.3-42-3</x:t>
  </x:si>
  <x:si>
    <x:t>도화2.3-47-1</x:t>
  </x:si>
  <x:si>
    <x:t>도화2.3-47-3</x:t>
  </x:si>
  <x:si>
    <x:t>주안1동 138-5</x:t>
  </x:si>
  <x:si>
    <x:t>도화2.3-65-1</x:t>
  </x:si>
  <x:si>
    <x:t>주안1-29-1</x:t>
  </x:si>
  <x:si>
    <x:t>주안1-29-2</x:t>
  </x:si>
  <x:si>
    <x:t>도화2.3-65-2</x:t>
  </x:si>
  <x:si>
    <x:t>도화2.3-94-2</x:t>
  </x:si>
  <x:si>
    <x:t>주안1-28-3</x:t>
  </x:si>
  <x:si>
    <x:t>도화2.3-94-3</x:t>
  </x:si>
  <x:si>
    <x:t>주안로104번길 15</x:t>
  </x:si>
  <x:si>
    <x:t>주안1-28-1</x:t>
  </x:si>
  <x:si>
    <x:t>주안1-28-2</x:t>
  </x:si>
  <x:si>
    <x:t>남주길11번길 19</x:t>
  </x:si>
  <x:si>
    <x:t>주안2-38-1</x:t>
  </x:si>
  <x:si>
    <x:t>주안2-37-1</x:t>
  </x:si>
  <x:si>
    <x:t>주안2동 470-7</x:t>
  </x:si>
  <x:si>
    <x:t>주안2-39-1</x:t>
  </x:si>
  <x:si>
    <x:t>주안2동 711-8</x:t>
  </x:si>
  <x:si>
    <x:t>주안2-37-3</x:t>
  </x:si>
  <x:si>
    <x:t>주안2-39-2</x:t>
  </x:si>
  <x:si>
    <x:t>주안2-38-2</x:t>
  </x:si>
  <x:si>
    <x:t>주안2-38-3</x:t>
  </x:si>
  <x:si>
    <x:t>주안2-42-2</x:t>
  </x:si>
  <x:si>
    <x:t>주안2-42-3</x:t>
  </x:si>
  <x:si>
    <x:t>주안2-39-3</x:t>
  </x:si>
  <x:si>
    <x:t>주안2-44-1</x:t>
  </x:si>
  <x:si>
    <x:t>주안2-37-2</x:t>
  </x:si>
  <x:si>
    <x:t>주안2-42-1</x:t>
  </x:si>
  <x:si>
    <x:t>주안4-52-1</x:t>
  </x:si>
  <x:si>
    <x:t>주안4-52-2</x:t>
  </x:si>
  <x:si>
    <x:t>주안4-52-3</x:t>
  </x:si>
  <x:si>
    <x:t>주안2-45-2</x:t>
  </x:si>
  <x:si>
    <x:t>주안2-44-2</x:t>
  </x:si>
  <x:si>
    <x:t>주안3-40-2</x:t>
  </x:si>
  <x:si>
    <x:t>주안2-45-1</x:t>
  </x:si>
  <x:si>
    <x:t>주안3-40-3</x:t>
  </x:si>
  <x:si>
    <x:t>주안5-41-2</x:t>
  </x:si>
  <x:si>
    <x:t>주안5-46-2</x:t>
  </x:si>
  <x:si>
    <x:t>주안5-46-3</x:t>
  </x:si>
  <x:si>
    <x:t>주안5-41-1</x:t>
  </x:si>
  <x:si>
    <x:t>주안5-46-1</x:t>
  </x:si>
  <x:si>
    <x:t>석정로376번길 11</x:t>
  </x:si>
  <x:si>
    <x:t>주안4-76-1</x:t>
  </x:si>
  <x:si>
    <x:t>주안4-76-2</x:t>
  </x:si>
  <x:si>
    <x:t>주안5-41-3</x:t>
  </x:si>
  <x:si>
    <x:t>주안4-76-3</x:t>
  </x:si>
  <x:si>
    <x:t>주안7-24-2</x:t>
  </x:si>
  <x:si>
    <x:t>문학길109번길 2</x:t>
  </x:si>
  <x:si>
    <x:t>주안8-35-2</x:t>
  </x:si>
  <x:si>
    <x:t>주승로 258-1</x:t>
  </x:si>
  <x:si>
    <x:t>주안7-24-1</x:t>
  </x:si>
  <x:si>
    <x:t>주안2-81-3</x:t>
  </x:si>
  <x:si>
    <x:t>숭의4-104-1</x:t>
  </x:si>
  <x:si>
    <x:t>숭의4동 248-22</x:t>
  </x:si>
  <x:si>
    <x:t>숭의4동 1-52</x:t>
  </x:si>
  <x:si>
    <x:t>숭의4-105-1</x:t>
  </x:si>
  <x:si>
    <x:t>숭의4-104-2</x:t>
  </x:si>
  <x:si>
    <x:t xml:space="preserve">경인로144번길 7 </x:t>
  </x:si>
  <x:si>
    <x:t>용현3-55-1</x:t>
  </x:si>
  <x:si>
    <x:t>숭의4-104-3</x:t>
  </x:si>
  <x:si>
    <x:t>숭의4-105-2</x:t>
  </x:si>
  <x:si>
    <x:t>용현3-55-2</x:t>
  </x:si>
  <x:si>
    <x:t>독정안길 63-19</x:t>
  </x:si>
  <x:si>
    <x:t>용현3-55-3</x:t>
  </x:si>
  <x:si>
    <x:t>용현3-55-4</x:t>
  </x:si>
  <x:si>
    <x:t>주안4-84-1</x:t>
  </x:si>
  <x:si>
    <x:t>주안4동 411-31</x:t>
  </x:si>
  <x:si>
    <x:t>도화2.3-114-3</x:t>
  </x:si>
  <x:si>
    <x:t>도화2.3-114-1</x:t>
  </x:si>
  <x:si>
    <x:t>주안5-71-1</x:t>
  </x:si>
  <x:si>
    <x:t>도화2.3-114</x:t>
  </x:si>
  <x:si>
    <x:t>도화2.3-114-2</x:t>
  </x:si>
  <x:si>
    <x:t>도화2.3-114-4</x:t>
  </x:si>
  <x:si>
    <x:t>주안4-84-3</x:t>
  </x:si>
  <x:si>
    <x:t>주안4-84-2</x:t>
  </x:si>
  <x:si>
    <x:t>용현2-43-1</x:t>
  </x:si>
  <x:si>
    <x:t>주안5-71-2</x:t>
  </x:si>
  <x:si>
    <x:t>주안5-71-4</x:t>
  </x:si>
  <x:si>
    <x:t>주안5-71-3</x:t>
  </x:si>
  <x:si>
    <x:t>용현2-42-1</x:t>
  </x:si>
  <x:si>
    <x:t>주안5동 18-126</x:t>
  </x:si>
  <x:si>
    <x:t>숭의1.3-69</x:t>
  </x:si>
  <x:si>
    <x:t>숭의4-10-2</x:t>
  </x:si>
  <x:si>
    <x:t>용현1.4-124</x:t>
  </x:si>
  <x:si>
    <x:t>용현1.4-18-2</x:t>
  </x:si>
  <x:si>
    <x:t>용현3-56-1</x:t>
  </x:si>
  <x:si>
    <x:t>용현1.4-125</x:t>
  </x:si>
  <x:si>
    <x:t>숭의4-10-1</x:t>
  </x:si>
  <x:si>
    <x:t>숭의1.3-69-1</x:t>
  </x:si>
  <x:si>
    <x:t>재넘이길121 인근</x:t>
  </x:si>
  <x:si>
    <x:t xml:space="preserve">수봉로 59-14 </x:t>
  </x:si>
  <x:si>
    <x:t>용현1.4-18-1</x:t>
  </x:si>
  <x:si>
    <x:t>경인북길 203</x:t>
  </x:si>
  <x:si>
    <x:t>도화2.3-44</x:t>
  </x:si>
  <x:si>
    <x:t>학익2-13-2</x:t>
  </x:si>
  <x:si>
    <x:t>도화2.3-44-1</x:t>
  </x:si>
  <x:si>
    <x:t>도화2.3-44-2</x:t>
  </x:si>
  <x:si>
    <x:t xml:space="preserve">용오로16번길 12 </x:t>
  </x:si>
  <x:si>
    <x:t>학익2-13-1</x:t>
  </x:si>
  <x:si>
    <x:t>미추홀대로 520</x:t>
  </x:si>
  <x:si>
    <x:t>주안7-82-1</x:t>
  </x:si>
  <x:si>
    <x:t>주안7-82-2</x:t>
  </x:si>
  <x:si>
    <x:t>주안6동 1592-3</x:t>
  </x:si>
  <x:si>
    <x:t>주안7-81-1</x:t>
  </x:si>
  <x:si>
    <x:t>주안7동 1305</x:t>
  </x:si>
  <x:si>
    <x:t>주안7동 1422-6</x:t>
  </x:si>
  <x:si>
    <x:t>문학동 345-4</x:t>
  </x:si>
  <x:si>
    <x:t>문학-115-1</x:t>
  </x:si>
  <x:si>
    <x:t>문학동 341-14</x:t>
  </x:si>
  <x:si>
    <x:t>용현1.4-149</x:t>
  </x:si>
  <x:si>
    <x:t>용현1.4-149-1</x:t>
  </x:si>
  <x:si>
    <x:t>학익1-48-1</x:t>
  </x:si>
  <x:si>
    <x:t>학익1-49-1</x:t>
  </x:si>
  <x:si>
    <x:t>학익2-72-1</x:t>
  </x:si>
  <x:si>
    <x:t>재넘이길61번길 31</x:t>
  </x:si>
  <x:si>
    <x:t>학익2-71-1</x:t>
  </x:si>
  <x:si>
    <x:t>학익1동 401-90</x:t>
  </x:si>
  <x:si>
    <x:t>학익2-74-1</x:t>
  </x:si>
  <x:si>
    <x:t>용현1.4-30-2</x:t>
  </x:si>
  <x:si>
    <x:t>인주대로4번길 70</x:t>
  </x:si>
  <x:si>
    <x:t>용현2동 684-53</x:t>
  </x:si>
  <x:si>
    <x:t>학익2-73-1</x:t>
  </x:si>
  <x:si>
    <x:t>숙골로88번길 46</x:t>
  </x:si>
  <x:si>
    <x:t>도화2.3동 813</x:t>
  </x:si>
  <x:si>
    <x:t>도화2.3동 1009</x:t>
  </x:si>
  <x:si>
    <x:t>독정이로9번길70</x:t>
  </x:si>
  <x:si>
    <x:t>용현3동 459-18</x:t>
  </x:si>
  <x:si>
    <x:t>주안5-91-1</x:t>
  </x:si>
  <x:si>
    <x:t>주안5동 23-20</x:t>
  </x:si>
  <x:si>
    <x:t>석정로434번길 18</x:t>
  </x:si>
  <x:si>
    <x:t>주안2동 596-47</x:t>
  </x:si>
  <x:si>
    <x:t>주안4-107-1</x:t>
  </x:si>
  <x:si>
    <x:t>숭의2동 285-13</x:t>
  </x:si>
  <x:si>
    <x:t>도화2.3-142-1</x:t>
  </x:si>
  <x:si>
    <x:t>주안2-105-1</x:t>
  </x:si>
  <x:si>
    <x:t>도화2.3-142</x:t>
  </x:si>
  <x:si>
    <x:t>숭의4-128-1</x:t>
  </x:si>
  <x:si>
    <x:t>용현1.4-150</x:t>
  </x:si>
  <x:si>
    <x:t>도화2.3-143</x:t>
  </x:si>
  <x:si>
    <x:t>숭의2-71-1</x:t>
  </x:si>
  <x:si>
    <x:t>숭의4동 1-69</x:t>
  </x:si>
  <x:si>
    <x:t>용현5-127-1</x:t>
  </x:si>
  <x:si>
    <x:t>주안2-106-1</x:t>
  </x:si>
  <x:si>
    <x:t>주안5-92-3</x:t>
  </x:si>
  <x:si>
    <x:t>주안5-93-1</x:t>
  </x:si>
  <x:si>
    <x:t>주안2-104-1</x:t>
  </x:si>
  <x:si>
    <x:t>주안2-104-2</x:t>
  </x:si>
  <x:si>
    <x:t>수봉로 119-28</x:t>
  </x:si>
  <x:si>
    <x:t>주안3동 736-17</x:t>
  </x:si>
  <x:si>
    <x:t>주안3동 733-23</x:t>
  </x:si>
  <x:si>
    <x:t>주안3-90-1</x:t>
  </x:si>
  <x:si>
    <x:t>주안7-74-1</x:t>
  </x:si>
  <x:si>
    <x:t>승학길 87-26</x:t>
  </x:si>
  <x:si>
    <x:t>미추홀대로 599</x:t>
  </x:si>
  <x:si>
    <x:t>주안7-75-1</x:t>
  </x:si>
  <x:si>
    <x:t>인하로266번길 47</x:t>
  </x:si>
  <x:si>
    <x:t>승학길 99-16</x:t>
  </x:si>
  <x:si>
    <x:t>인하로 274-46</x:t>
  </x:si>
  <x:si>
    <x:t>주안7-76-1</x:t>
  </x:si>
  <x:si>
    <x:t>미추홀대로 555</x:t>
  </x:si>
  <x:si>
    <x:t>인하로257번길 31</x:t>
  </x:si>
  <x:si>
    <x:t>인하로 274-38</x:t>
  </x:si>
  <x:si>
    <x:t>미추홀구 559</x:t>
  </x:si>
  <x:si>
    <x:t>인하로257번길 7</x:t>
  </x:si>
  <x:si>
    <x:t>신기길71번길 14</x:t>
  </x:si>
  <x:si>
    <x:t>미추홀구 561</x:t>
  </x:si>
  <x:si>
    <x:t>인하로 274-18</x:t>
  </x:si>
  <x:si>
    <x:t>학익1-130-2</x:t>
  </x:si>
  <x:si>
    <x:t>학익1동 701-6</x:t>
  </x:si>
  <x:si>
    <x:t>학익1-131-1</x:t>
  </x:si>
  <x:si>
    <x:t>학익1동 708-2</x:t>
  </x:si>
  <x:si>
    <x:t>학익1-129-1</x:t>
  </x:si>
  <x:si>
    <x:t>학익1-130-1</x:t>
  </x:si>
  <x:si>
    <x:t>학익1-51-1</x:t>
  </x:si>
  <x:si>
    <x:t>주안7-80-1</x:t>
  </x:si>
  <x:si>
    <x:t>주안2-106-2</x:t>
  </x:si>
  <x:si>
    <x:t>숭의4-129-1</x:t>
  </x:si>
  <x:si>
    <x:t>주안5-94-1</x:t>
  </x:si>
  <x:si>
    <x:t>숭의4-21-2</x:t>
  </x:si>
  <x:si>
    <x:t>독배로434번길 66</x:t>
  </x:si>
  <x:si>
    <x:t>용현5-128-1</x:t>
  </x:si>
  <x:si>
    <x:t>용현1.4-151</x:t>
  </x:si>
  <x:si>
    <x:t>용현5-128-2</x:t>
  </x:si>
  <x:si>
    <x:t>도화1-133-1</x:t>
  </x:si>
  <x:si>
    <x:t>숭의1.3-78-2</x:t>
  </x:si>
  <x:si>
    <x:t>도화2.3동 719</x:t>
  </x:si>
  <x:si>
    <x:t>미추홀대로547</x:t>
  </x:si>
  <x:si>
    <x:t>도화1-65-2</x:t>
  </x:si>
  <x:si>
    <x:t>장고개로92번길 46</x:t>
  </x:si>
  <x:si>
    <x:t>도화1-65-1</x:t>
  </x:si>
  <x:si>
    <x:t>주안2-29-1</x:t>
  </x:si>
  <x:si>
    <x:t>용현5동 621-24</x:t>
  </x:si>
  <x:si>
    <x:t>동산로2번길 5-16</x:t>
  </x:si>
  <x:si>
    <x:t>독정이로16번길 14</x:t>
  </x:si>
  <x:si>
    <x:t>주안4동 316-26</x:t>
  </x:si>
  <x:si>
    <x:t>관교동 394-36</x:t>
  </x:si>
  <x:si>
    <x:t>주안2동 585-10</x:t>
  </x:si>
  <x:si>
    <x:t>주안2-29-2</x:t>
  </x:si>
  <x:si>
    <x:t>주안2-31-1</x:t>
  </x:si>
  <x:si>
    <x:t>주안2-31-2</x:t>
  </x:si>
  <x:si>
    <x:t>주안2-40-1</x:t>
  </x:si>
  <x:si>
    <x:t>주안7-77-1</x:t>
  </x:si>
  <x:si>
    <x:t>주안7-77-3</x:t>
  </x:si>
  <x:si>
    <x:t>신기길29번길 6-1</x:t>
  </x:si>
  <x:si>
    <x:t>신기길29번길 8-1</x:t>
  </x:si>
  <x:si>
    <x:t>주안7-77-4</x:t>
  </x:si>
  <x:si>
    <x:t>주안7-77-2</x:t>
  </x:si>
  <x:si>
    <x:t>인하로262번길 32</x:t>
  </x:si>
  <x:si>
    <x:t>주안7-77-5</x:t>
  </x:si>
  <x:si>
    <x:t>주안7동 1343-6</x:t>
  </x:si>
  <x:si>
    <x:t>주안7-77-6</x:t>
  </x:si>
  <x:si>
    <x:t>주안7동 1340-7</x:t>
  </x:si>
  <x:si>
    <x:t>주안7-78-2</x:t>
  </x:si>
  <x:si>
    <x:t>신기길29번길 16</x:t>
  </x:si>
  <x:si>
    <x:t>주안7-78-1</x:t>
  </x:si>
  <x:si>
    <x:t>주안7동 1341-9</x:t>
  </x:si>
  <x:si>
    <x:t>인하로266번길 34</x:t>
  </x:si>
  <x:si>
    <x:t>주안7-78-3</x:t>
  </x:si>
  <x:si>
    <x:t>인하로266번길 40</x:t>
  </x:si>
  <x:si>
    <x:t>주안7-78-5</x:t>
  </x:si>
  <x:si>
    <x:t>주안7-78-4</x:t>
  </x:si>
  <x:si>
    <x:t>신기길29번길 19</x:t>
  </x:si>
  <x:si>
    <x:t>주안7-79-5</x:t>
  </x:si>
  <x:si>
    <x:t>주안7-79-6</x:t>
  </x:si>
  <x:si>
    <x:t>주안7-79-2</x:t>
  </x:si>
  <x:si>
    <x:t>신기길29번길 24</x:t>
  </x:si>
  <x:si>
    <x:t>인하로266번길 19</x:t>
  </x:si>
  <x:si>
    <x:t>주안7-79-3</x:t>
  </x:si>
  <x:si>
    <x:t>신기길29번길 25</x:t>
  </x:si>
  <x:si>
    <x:t>주안7-79-1</x:t>
  </x:si>
  <x:si>
    <x:t>주안7-79-4</x:t>
  </x:si>
  <x:si>
    <x:t>주안7동 1313-2</x:t>
  </x:si>
  <x:si>
    <x:t>주안7동 1270-3</x:t>
  </x:si>
  <x:si>
    <x:t>숭의2-60-2</x:t>
  </x:si>
  <x:si>
    <x:t>도화1-133-2</x:t>
  </x:si>
  <x:si>
    <x:t>미추홀대로 551</x:t>
  </x:si>
  <x:si>
    <x:t>숭의4-130-1</x:t>
  </x:si>
  <x:si>
    <x:t>숭의2-60-3</x:t>
  </x:si>
  <x:si>
    <x:t>독정이로9번길 6</x:t>
  </x:si>
  <x:si>
    <x:t>문학-113-1</x:t>
  </x:si>
  <x:si>
    <x:t>주안2동 561-13</x:t>
  </x:si>
  <x:si>
    <x:t>주안2동 555-4</x:t>
  </x:si>
  <x:si>
    <x:t>주안3동 851-12</x:t>
  </x:si>
  <x:si>
    <x:t>주안6동 1590-2</x:t>
  </x:si>
  <x:si>
    <x:t>주안2동 678-6</x:t>
  </x:si>
  <x:si>
    <x:t>제일로40번길 78</x:t>
  </x:si>
  <x:si>
    <x:t>숭의2-72-1</x:t>
  </x:si>
  <x:si>
    <x:t>숭의2-73-1</x:t>
  </x:si>
  <x:si>
    <x:t>도화1-135-1</x:t>
  </x:si>
  <x:si>
    <x:t>인주대로 277</x:t>
  </x:si>
  <x:si>
    <x:t>주안8-71-3</x:t>
  </x:si>
  <x:si>
    <x:t>주안8-71-2</x:t>
  </x:si>
  <x:si>
    <x:t>도화1동 424-1</x:t>
  </x:si>
  <x:si>
    <x:t>한나루로 612</x:t>
  </x:si>
  <x:si>
    <x:t>숭의4동 243-7</x:t>
  </x:si>
  <x:si>
    <x:t>비룡길 29번길 17</x:t>
  </x:si>
  <x:si>
    <x:t>학익2동 306-25</x:t>
  </x:si>
  <x:si>
    <x:t>길파로29번길 28</x:t>
  </x:si>
  <x:si>
    <x:t>학익2동 45-45</x:t>
  </x:si>
  <x:si>
    <x:t>주안5동 10-120</x:t>
  </x:si>
  <x:si>
    <x:t>학익1-69-1</x:t>
  </x:si>
  <x:si>
    <x:t>학익2-57-1</x:t>
  </x:si>
  <x:si>
    <x:t>학익1동 산86</x:t>
  </x:si>
  <x:si>
    <x:t>소성로298번길20</x:t>
  </x:si>
  <x:si>
    <x:t>문학동 166-1</x:t>
  </x:si>
  <x:si>
    <x:t>문학동 352-8</x:t>
  </x:si>
  <x:si>
    <x:t>문학동 149-1</x:t>
  </x:si>
  <x:si>
    <x:t>문학동 391-7</x:t>
  </x:si>
  <x:si>
    <x:t>문학동 152-1</x:t>
  </x:si>
  <x:si>
    <x:t>소성로336-7</x:t>
  </x:si>
  <x:si>
    <x:t>소성로294번길 35</x:t>
  </x:si>
  <x:si>
    <x:t xml:space="preserve">문학동 385-16 </x:t>
  </x:si>
  <x:si>
    <x:t>문학동 276-7</x:t>
  </x:si>
  <x:si>
    <x:t>문학동 358-1</x:t>
  </x:si>
  <x:si>
    <x:t>문학동 141-1</x:t>
  </x:si>
  <x:si>
    <x:t>문학동 339-5</x:t>
  </x:si>
  <x:si>
    <x:t>문학동 82-3</x:t>
  </x:si>
  <x:si>
    <x:t>독정이로45번길 27</x:t>
  </x:si>
  <x:si>
    <x:t>미추로27번길 12</x:t>
  </x:si>
  <x:si>
    <x:t>주안1동 227-35</x:t>
  </x:si>
  <x:si>
    <x:t>주안5-62-1</x:t>
  </x:si>
  <x:si>
    <x:t>주안1-74-1</x:t>
  </x:si>
  <x:si>
    <x:t>미추홀대로 741</x:t>
  </x:si>
  <x:si>
    <x:t>숭의2동 166-6</x:t>
  </x:si>
  <x:si>
    <x:t>숭의2동 289-9</x:t>
  </x:si>
  <x:si>
    <x:t>숭의4-101-1</x:t>
  </x:si>
  <x:si>
    <x:t>도화1-130-2</x:t>
  </x:si>
  <x:si>
    <x:t>도화1동 597-95</x:t>
  </x:si>
  <x:si>
    <x:t>도화1-130-1</x:t>
  </x:si>
  <x:si>
    <x:t>용현1.4-151-1</x:t>
  </x:si>
  <x:si>
    <x:t>용현1.4동 50-3</x:t>
  </x:si>
  <x:si>
    <x:t>용현3동 443-11</x:t>
  </x:si>
  <x:si>
    <x:t>용현3-77-2</x:t>
  </x:si>
  <x:si>
    <x:t>용현3-76-1</x:t>
  </x:si>
  <x:si>
    <x:t>용현3-75-1</x:t>
  </x:si>
  <x:si>
    <x:t>용현3동 342-15</x:t>
  </x:si>
  <x:si>
    <x:t>용현3-77-1</x:t>
  </x:si>
  <x:si>
    <x:t>용현3동 491-47</x:t>
  </x:si>
  <x:si>
    <x:t>독배로386번길 13</x:t>
  </x:si>
  <x:si>
    <x:t>인주대로145번길 7</x:t>
  </x:si>
  <x:si>
    <x:t>주안2동 506-63</x:t>
  </x:si>
  <x:si>
    <x:t>주안1-37-1</x:t>
  </x:si>
  <x:si>
    <x:t>주안2-108-1</x:t>
  </x:si>
  <x:si>
    <x:t>학익1-132-2</x:t>
  </x:si>
  <x:si>
    <x:t>주안1-37-2</x:t>
  </x:si>
  <x:si>
    <x:t>학익1-132-1</x:t>
  </x:si>
  <x:si>
    <x:t>주안3동 860-54</x:t>
  </x:si>
  <x:si>
    <x:t>주안6-73-1</x:t>
  </x:si>
  <x:si>
    <x:t>주안6-74-1</x:t>
  </x:si>
  <x:si>
    <x:t>주안6동 1592</x:t>
  </x:si>
  <x:si>
    <x:t>주안3-92-1</x:t>
  </x:si>
  <x:si>
    <x:t>경인로 51번길 21 시설관리공단(남구청어린이집) 앞</x:t>
  </x:si>
  <x:si>
    <x:t>문학길 146번길 15-21 개나리주택(영원사 앞)</x:t>
  </x:si>
  <x:si>
    <x:t>석정로140번길 49-4 미주아파트 후문 앞
전신주</x:t>
  </x:si>
  <x:si>
    <x:t>매소홀로446번길 9-31(약수빌라 6동 10동 사잇길)</x:t>
  </x:si>
  <x:si>
    <x:t xml:space="preserve">한나루로 489번길 22-19            </x:t>
  </x:si>
  <x:si>
    <x:t xml:space="preserve">주안로205번길 12-11  (주안동, 녹원프라임빌) </x:t>
  </x:si>
  <x:si>
    <x:t xml:space="preserve">장천로 7-8 </x:t>
  </x:si>
  <x:si>
    <x:t xml:space="preserve">석정로10번길 70 </x:t>
  </x:si>
  <x:si>
    <x:t xml:space="preserve">인중로16번길 24 </x:t>
  </x:si>
  <x:si>
    <x:t xml:space="preserve">수봉로 24-34 </x:t>
  </x:si>
  <x:si>
    <x:t xml:space="preserve">인주대로 79 </x:t>
  </x:si>
  <x:si>
    <x:t xml:space="preserve">수봉안길 84 </x:t>
  </x:si>
  <x:si>
    <x:t xml:space="preserve">수봉로67번길 31 </x:t>
  </x:si>
  <x:si>
    <x:t xml:space="preserve">수봉로 80-53 </x:t>
  </x:si>
  <x:si>
    <x:t xml:space="preserve">장천로6번길 23 </x:t>
  </x:si>
  <x:si>
    <x:t xml:space="preserve">독배로 485 </x:t>
  </x:si>
  <x:si>
    <x:t xml:space="preserve">수봉안길 82 </x:t>
  </x:si>
  <x:si>
    <x:t>학익2동 666-18</x:t>
  </x:si>
  <x:si>
    <x:t>숭의4동 8-50</x:t>
  </x:si>
  <x:si>
    <x:t>숭의4동 9-19</x:t>
  </x:si>
  <x:si>
    <x:t>숭의4동 12-92</x:t>
  </x:si>
  <x:si>
    <x:t>용현5동 620-37</x:t>
  </x:si>
  <x:si>
    <x:t>용현3동 453-23</x:t>
  </x:si>
  <x:si>
    <x:t>용현2동 463-16</x:t>
  </x:si>
  <x:si>
    <x:t>학익1동 200-2</x:t>
  </x:si>
  <x:si>
    <x:t>용현5동 628-78</x:t>
  </x:si>
  <x:si>
    <x:t>용현5동 624-34</x:t>
  </x:si>
  <x:si>
    <x:t>용현5동 630-8</x:t>
  </x:si>
  <x:si>
    <x:t>관교동 501-11</x:t>
  </x:si>
  <x:si>
    <x:t>주안4동 416-27</x:t>
  </x:si>
  <x:si>
    <x:t>문학동 330-7</x:t>
  </x:si>
  <x:si>
    <x:t xml:space="preserve">관교동 486-6 </x:t>
  </x:si>
  <x:si>
    <x:t>주안6동 876-7</x:t>
  </x:si>
  <x:si>
    <x:t>주안2동 598-41</x:t>
  </x:si>
  <x:si>
    <x:t>주안2동 498-10</x:t>
  </x:si>
  <x:si>
    <x:t xml:space="preserve">주안5동 22-40 </x:t>
  </x:si>
  <x:si>
    <x:t>한나루로 478번길 9-27</x:t>
  </x:si>
  <x:si>
    <x:t>미추홀대로697번길 9-20</x:t>
  </x:si>
  <x:si>
    <x:t>염전로 128번길 12</x:t>
  </x:si>
  <x:si>
    <x:t xml:space="preserve">석정로126번길 13 </x:t>
  </x:si>
  <x:si>
    <x:t>석정로 92번길 113-1</x:t>
  </x:si>
  <x:si>
    <x:t>주안8동 1498-29</x:t>
  </x:si>
  <x:si>
    <x:t>도화2.3동 942-2</x:t>
  </x:si>
  <x:si>
    <x:t xml:space="preserve">숭의2동 301-22 </x:t>
  </x:si>
  <x:si>
    <x:t>경인남길102번길 111-6</x:t>
  </x:si>
  <x:si>
    <x:t>용현1.4동 186-15</x:t>
  </x:si>
  <x:si>
    <x:t>인주대로224번길 21</x:t>
  </x:si>
  <x:si>
    <x:t>한나루로515번길 70</x:t>
  </x:si>
  <x:si>
    <x:t>경인로42번길 62-20</x:t>
  </x:si>
  <x:si>
    <x:t>경인남길102번길 132</x:t>
  </x:si>
  <x:si>
    <x:t>용현1.4동 102-14</x:t>
  </x:si>
  <x:si>
    <x:t>용현1.4동 61-65</x:t>
  </x:si>
  <x:si>
    <x:t>용현1.4동 454-477</x:t>
  </x:si>
  <x:si>
    <x:t xml:space="preserve">낙섬중로91번길 21 </x:t>
  </x:si>
  <x:si>
    <x:t>낙섬중로105번길 스카이빌</x:t>
  </x:si>
  <x:si>
    <x:t xml:space="preserve">인주대로 86 건너편 </x:t>
  </x:si>
  <x:si>
    <x:t xml:space="preserve">용현2동 568-47 </x:t>
  </x:si>
  <x:si>
    <x:t>독배로376번길 17-3</x:t>
  </x:si>
  <x:si>
    <x:t>인주대로 211번길 55</x:t>
  </x:si>
  <x:si>
    <x:t xml:space="preserve">인주대로132번길 30 </x:t>
  </x:si>
  <x:si>
    <x:t xml:space="preserve">인주대로35번길 12 </x:t>
  </x:si>
  <x:si>
    <x:t>독정이로 99번길 42</x:t>
  </x:si>
  <x:si>
    <x:t>한나루로477번길 78</x:t>
  </x:si>
  <x:si>
    <x:t>숭의1.3동 148-11</x:t>
  </x:si>
  <x:si>
    <x:t xml:space="preserve">독정이로16번길 38 </x:t>
  </x:si>
  <x:si>
    <x:t xml:space="preserve">수봉남로18번길 53-44 </x:t>
  </x:si>
  <x:si>
    <x:t xml:space="preserve">숭의2동 177-22 </x:t>
  </x:si>
  <x:si>
    <x:t>경인남길102번길 135</x:t>
  </x:si>
  <x:si>
    <x:t xml:space="preserve">숭의2동 340-14 </x:t>
  </x:si>
  <x:si>
    <x:t>인주대로238번길 25</x:t>
  </x:si>
  <x:si>
    <x:t>장천로58번길 13-22</x:t>
  </x:si>
  <x:si>
    <x:t>경인로70번길 10-6</x:t>
  </x:si>
  <x:si>
    <x:t>용현1.4동 132-95</x:t>
  </x:si>
  <x:si>
    <x:t>독정이로100번길 16</x:t>
  </x:si>
  <x:si>
    <x:t>인주대로 35번길 30-28</x:t>
  </x:si>
  <x:si>
    <x:t xml:space="preserve">용현5동 622-119 </x:t>
  </x:si>
  <x:si>
    <x:t>매소홀로438번길 29-24</x:t>
  </x:si>
  <x:si>
    <x:t xml:space="preserve">한나루로357번길 66 </x:t>
  </x:si>
  <x:si>
    <x:t xml:space="preserve">토금북로57번길 28 </x:t>
  </x:si>
  <x:si>
    <x:t>매소홀로428번길 27</x:t>
  </x:si>
  <x:si>
    <x:t xml:space="preserve">낙섬서로20번길 32 </x:t>
  </x:si>
  <x:si>
    <x:t xml:space="preserve">낙섬중로32번길 10 </x:t>
  </x:si>
  <x:si>
    <x:t>용현5동 621-136</x:t>
  </x:si>
  <x:si>
    <x:t xml:space="preserve">매소홀로418번길 8 </x:t>
  </x:si>
  <x:si>
    <x:t>한나루로456번길 10</x:t>
  </x:si>
  <x:si>
    <x:t xml:space="preserve">토금남로13번길 25 </x:t>
  </x:si>
  <x:si>
    <x:t xml:space="preserve">학익소로61번길 83 </x:t>
  </x:si>
  <x:si>
    <x:t xml:space="preserve">용현3동 490-109 </x:t>
  </x:si>
  <x:si>
    <x:t xml:space="preserve">재넘이길19번길 18 </x:t>
  </x:si>
  <x:si>
    <x:t>소성로256번길 6-29</x:t>
  </x:si>
  <x:si>
    <x:t xml:space="preserve">수봉북로12번길 39 </x:t>
  </x:si>
  <x:si>
    <x:t>인주대로137번길 23</x:t>
  </x:si>
  <x:si>
    <x:t xml:space="preserve">낙섬중로77번길 29 </x:t>
  </x:si>
  <x:si>
    <x:t xml:space="preserve">한나루로421번길 16 </x:t>
  </x:si>
  <x:si>
    <x:t>한나루로404번길 23</x:t>
  </x:si>
  <x:si>
    <x:t xml:space="preserve">용현5동 621-76 </x:t>
  </x:si>
  <x:si>
    <x:t xml:space="preserve">한나루로456번길 9-5 </x:t>
  </x:si>
  <x:si>
    <x:t>한나루로586번길 50</x:t>
  </x:si>
  <x:si>
    <x:t>매소홀로386번길 32</x:t>
  </x:si>
  <x:si>
    <x:t xml:space="preserve">경인북길471번길 1 </x:t>
  </x:si>
  <x:si>
    <x:t xml:space="preserve">한나루로403번길 60-3 </x:t>
  </x:si>
  <x:si>
    <x:t xml:space="preserve">매소홀로446번길 50 </x:t>
  </x:si>
  <x:si>
    <x:t xml:space="preserve">낙섬중로67번길 30 </x:t>
  </x:si>
  <x:si>
    <x:t>토금북로18번길 8-9</x:t>
  </x:si>
  <x:si>
    <x:t xml:space="preserve">독배로404번길 26 </x:t>
  </x:si>
  <x:si>
    <x:t xml:space="preserve">경인로206번길 29 </x:t>
  </x:si>
  <x:si>
    <x:t>인하로236번길 26-18</x:t>
  </x:si>
  <x:si>
    <x:t>주안3동 849-134</x:t>
  </x:si>
  <x:si>
    <x:t xml:space="preserve">한나루로599번길 10 </x:t>
  </x:si>
  <x:si>
    <x:t>동주길97번길 40-16</x:t>
  </x:si>
  <x:si>
    <x:t>승학길76번길 52-39</x:t>
  </x:si>
  <x:si>
    <x:t>인하로318번길 12-36</x:t>
  </x:si>
  <x:si>
    <x:t>토금북로57번길 28-15</x:t>
  </x:si>
  <x:si>
    <x:t>인주대로128번길 7-10</x:t>
  </x:si>
  <x:si>
    <x:t>인주대로45번길 34-28</x:t>
  </x:si>
  <x:si>
    <x:t>경인로176번길 38-33</x:t>
  </x:si>
  <x:si>
    <x:t xml:space="preserve">학익1동 260-71 </x:t>
  </x:si>
  <x:si>
    <x:t>인주대로417번길 106</x:t>
  </x:si>
  <x:si>
    <x:t>한나루로585번길 17</x:t>
  </x:si>
  <x:si>
    <x:t>경인로144번길 35-5</x:t>
  </x:si>
  <x:si>
    <x:t>경인로98번길 15-3</x:t>
  </x:si>
  <x:si>
    <x:t xml:space="preserve"> 인하로257번길 21</x:t>
  </x:si>
  <x:si>
    <x:t>승학길76번길 18-9</x:t>
  </x:si>
  <x:si>
    <x:t>한나루로502번길 90</x:t>
  </x:si>
  <x:si>
    <x:t>인주대로11번길 34-12</x:t>
  </x:si>
  <x:si>
    <x:t>독정이로100번길 29</x:t>
  </x:si>
  <x:si>
    <x:t>학익소로61번길21-11</x:t>
  </x:si>
  <x:si>
    <x:t>연송로86번길64-17</x:t>
  </x:si>
  <x:si>
    <x:t>낙섬중로38번길 17-9</x:t>
  </x:si>
  <x:si>
    <x:t>미추홀대로614번길 22</x:t>
  </x:si>
  <x:si>
    <x:t>경인로499번길 23-21</x:t>
  </x:si>
  <x:si>
    <x:t>경인로144번길 35-17</x:t>
  </x:si>
  <x:si>
    <x:t>미추홀대로614번길 9</x:t>
  </x:si>
  <x:si>
    <x:t>숭의1.3동 88-17</x:t>
  </x:si>
  <x:si>
    <x:t>주승로31번길 13-17</x:t>
  </x:si>
  <x:si>
    <x:t>석정로433번길 43-6</x:t>
  </x:si>
  <x:si>
    <x:t>주승로197번길 7-8</x:t>
  </x:si>
  <x:si>
    <x:t>낙섬중로91번길4-19</x:t>
  </x:si>
  <x:si>
    <x:t>장천로112번길 55-4</x:t>
  </x:si>
  <x:si>
    <x:t>용현1.4동 1-118</x:t>
  </x:si>
  <x:si>
    <x:t>매소홀로357번길 34</x:t>
  </x:si>
  <x:si>
    <x:t>낙섬동로76번길 14-16</x:t>
  </x:si>
  <x:si>
    <x:t>인주대로211번길 50-8</x:t>
  </x:si>
  <x:si>
    <x:t>도화1동 634-129</x:t>
  </x:si>
  <x:si>
    <x:t>인주대로306번길 19-33</x:t>
  </x:si>
  <x:si>
    <x:t>인주대로251번길 76-13</x:t>
  </x:si>
  <x:si>
    <x:t>주안3동 1420-62</x:t>
  </x:si>
  <x:si>
    <x:t>경인남길102번길 89-7</x:t>
  </x:si>
  <x:si>
    <x:t>한나루로357번길 5-15</x:t>
  </x:si>
  <x:si>
    <x:t>인주대로329번길 41</x:t>
  </x:si>
  <x:si>
    <x:t xml:space="preserve">용현5동 627-314 </x:t>
  </x:si>
  <x:si>
    <x:t>인하로195번길 23-24</x:t>
  </x:si>
  <x:si>
    <x:t>용현1.4동 55-332</x:t>
  </x:si>
  <x:si>
    <x:t>용현1.4동 1-227</x:t>
  </x:si>
  <x:si>
    <x:t>수봉로130번길 45-16</x:t>
  </x:si>
  <x:si>
    <x:t>주안2동 1421-49</x:t>
  </x:si>
  <x:si>
    <x:t>용현1.4동 29-17</x:t>
  </x:si>
  <x:si>
    <x:t>숭의1.3동 87-24</x:t>
  </x:si>
  <x:si>
    <x:t>인주대로128번길 40-3</x:t>
  </x:si>
  <x:si>
    <x:t>미추홀대로587번길 94</x:t>
  </x:si>
  <x:si>
    <x:t>용현1.4동 1-181</x:t>
  </x:si>
  <x:si>
    <x:t>한나루로477번길 34</x:t>
  </x:si>
  <x:si>
    <x:t>인하로 77번길 49 일대</x:t>
  </x:si>
  <x:si>
    <x:t>한나루로463번길 99-4</x:t>
  </x:si>
  <x:si>
    <x:t xml:space="preserve">인주대로266번길 13 </x:t>
  </x:si>
  <x:si>
    <x:t>수봉남로18번길 81-22</x:t>
  </x:si>
  <x:si>
    <x:t>경인북길279번길 26-14</x:t>
  </x:si>
  <x:si>
    <x:t>독배로404번길 25-52</x:t>
  </x:si>
  <x:si>
    <x:t xml:space="preserve">인주대로211번길 2 </x:t>
  </x:si>
  <x:si>
    <x:t>수봉남로18번길 63-22</x:t>
  </x:si>
  <x:si>
    <x:t>인주대로224번길 38-20</x:t>
  </x:si>
  <x:si>
    <x:t>인주대로211번길 41</x:t>
  </x:si>
  <x:si>
    <x:t xml:space="preserve">주안로160번길 39 </x:t>
  </x:si>
  <x:si>
    <x:t xml:space="preserve">수봉로130번길 61 </x:t>
  </x:si>
  <x:si>
    <x:t>미추홀대로657번길 9</x:t>
  </x:si>
  <x:si>
    <x:t>경인로98번길 3-16</x:t>
  </x:si>
  <x:si>
    <x:t>경인남길102번길 75</x:t>
  </x:si>
  <x:si>
    <x:t xml:space="preserve">경인북길279번길 3 </x:t>
  </x:si>
  <x:si>
    <x:t xml:space="preserve">수봉로130번길 35 </x:t>
  </x:si>
  <x:si>
    <x:t>수봉남로 18번길 13</x:t>
  </x:si>
  <x:si>
    <x:t>수봉남로12번길 43-18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</x:si>
  <x:si>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인주대로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>211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번길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10</x:t>
    </x:r>
  </x:si>
  <x:si>
    <x:t>인하로236번길 57-13</x:t>
  </x:si>
  <x:si>
    <x:t>경인남길30번길 61-16</x:t>
  </x:si>
  <x:si>
    <x:t>주염로28번길 35-15</x:t>
  </x:si>
  <x:si>
    <x:t xml:space="preserve">경인남길102번길 54 </x:t>
  </x:si>
  <x:si>
    <x:t>수봉로122번길 26옆</x:t>
  </x:si>
  <x:si>
    <x:t>용현1.4동 132-141</x:t>
  </x:si>
  <x:si>
    <x:t xml:space="preserve">한나루로477번길 15 </x:t>
  </x:si>
  <x:si>
    <x:t xml:space="preserve">인주대로237번길 2 </x:t>
  </x:si>
  <x:si>
    <x:t xml:space="preserve">인주대로252번길 21 </x:t>
  </x:si>
  <x:si>
    <x:t>수봉로130번길 57-5</x:t>
  </x:si>
  <x:si>
    <x:t>석정로 102번길 23</x:t>
  </x:si>
  <x:si>
    <x:t xml:space="preserve">용현1.4동 83-25 </x:t>
  </x:si>
  <x:si>
    <x:t xml:space="preserve">매소홀로446번길 13-31 </x:t>
  </x:si>
  <x:si>
    <x:t xml:space="preserve">한나루로490번길 25-31 </x:t>
  </x:si>
  <x:si>
    <x:t xml:space="preserve">경원대로652번길 11-12 </x:t>
  </x:si>
  <x:si>
    <x:t>인주대로 344번길 21-14</x:t>
  </x:si>
  <x:si>
    <x:t>경원대로875번길 58
대원아파트</x:t>
  </x:si>
  <x:si>
    <x:t>경원대로897번길8(무한레즈빌)</x:t>
  </x:si>
  <x:si>
    <x:t xml:space="preserve">경원대로652번길 19-21 </x:t>
  </x:si>
  <x:si>
    <x:t xml:space="preserve">석정로 368-2  (호원그린빌) </x:t>
  </x:si>
  <x:si>
    <x:t xml:space="preserve">매소홀로535번길 38-23 </x:t>
  </x:si>
  <x:si>
    <x:t>염창로 24-1  (삼성에센빌)</x:t>
  </x:si>
  <x:si>
    <x:t xml:space="preserve">경원대로652번길 19-26 </x:t>
  </x:si>
  <x:si>
    <x:t xml:space="preserve">경원대로640번길 25-26 </x:t>
  </x:si>
  <x:si>
    <x:t>염창로 129 삼영아파트앞 전신주</x:t>
  </x:si>
  <x:si>
    <x:t xml:space="preserve">경원대로640번길 19-23 </x:t>
  </x:si>
  <x:si>
    <x:t>길파로39번길 20 앞 보안등</x:t>
  </x:si>
  <x:si>
    <x:t>동주길10번길 19 (유진하이빌)</x:t>
  </x:si>
  <x:si>
    <x:t>경원대로 816번길 30-16</x:t>
  </x:si>
  <x:si>
    <x:t xml:space="preserve">경원대로822번길 20-13 </x:t>
  </x:si>
  <x:si>
    <x:t>미추홀대로575번길 106-29</x:t>
  </x:si>
  <x:si>
    <x:t>미추홀대로657번길 67-21</x:t>
  </x:si>
  <x:si>
    <x:t>주안로47번길10-27 보광빌라부근</x:t>
  </x:si>
  <x:si>
    <x:t>주안로56번길 11 동서빌라 부근</x:t>
  </x:si>
  <x:si>
    <x:t>경인로349번길 34-13 옆</x:t>
  </x:si>
  <x:si>
    <x:t>학익소로 13번길 12-24옆</x:t>
  </x:si>
  <x:si>
    <x:t xml:space="preserve">인하로267번길 32 선진빌라 </x:t>
  </x:si>
  <x:si>
    <x:t>매소홀로401번길 8-40 앞</x:t>
  </x:si>
  <x:si>
    <x:t>매소홀로428번길 25-29 앞</x:t>
  </x:si>
  <x:si>
    <x:t xml:space="preserve">경원대로640번길 12-32 </x:t>
  </x:si>
  <x:si>
    <x:t xml:space="preserve">경인로252번안길 48-16 </x:t>
  </x:si>
  <x:si>
    <x:t>인하로367번길 6 대양빌라앞</x:t>
  </x:si>
  <x:si>
    <x:t>경원대로 898번길 12-24</x:t>
  </x:si>
  <x:si>
    <x:t>길파로39번길15 주택앞 전신주</x:t>
  </x:si>
  <x:si>
    <x:t>인하로247번길 25 신라이트빌</x:t>
  </x:si>
  <x:si>
    <x:t>새천년로10번길 16-1 앞 전신주</x:t>
  </x:si>
  <x:si>
    <x:t>미추홀대로666번길 14-27</x:t>
  </x:si>
  <x:si>
    <x:t>재넘이길29번길 37 (광명빌라)</x:t>
  </x:si>
  <x:si>
    <x:t>주안로104번길 45 사랑병원 뒤</x:t>
  </x:si>
  <x:si>
    <x:t>주안로 19,제국아파트 앞 전신주</x:t>
  </x:si>
  <x:si>
    <x:t>석바위로110번길 8 정가빌 앞</x:t>
  </x:si>
  <x:si>
    <x:t xml:space="preserve">주염로28번길 16  (주안빌라) </x:t>
  </x:si>
  <x:si>
    <x:t xml:space="preserve">인주대로446번길 21-24 </x:t>
  </x:si>
  <x:si>
    <x:t xml:space="preserve">인하로318번길 11-33  </x:t>
  </x:si>
  <x:si>
    <x:t>참외전로 309-45 앞 전신주</x:t>
  </x:si>
  <x:si>
    <x:t>인주대로11번길 8-7 앞 전신주</x:t>
  </x:si>
  <x:si>
    <x:t>한나루로 357번길 63-35</x:t>
  </x:si>
  <x:si>
    <x:t xml:space="preserve">낙섬동로 109번길 11 앞 </x:t>
  </x:si>
  <x:si>
    <x:t>인주대로 93-10 건너편 전신주</x:t>
  </x:si>
  <x:si>
    <x:t>수봉로83번길 15 (숭의동)</x:t>
  </x:si>
  <x:si>
    <x:t xml:space="preserve">낙섬중로 94번길 14 주변 </x:t>
  </x:si>
  <x:si>
    <x:t>능해길 66번길 6 앞 전신주</x:t>
  </x:si>
  <x:si>
    <x:t>석정로333번길 21 ㈜청수유통 앞</x:t>
  </x:si>
  <x:si>
    <x:t>수봉로85번길 4-9 (숭의동)</x:t>
  </x:si>
  <x:si>
    <x:t>독정안길 55-24 (숭의동)</x:t>
  </x:si>
  <x:si>
    <x:t>독정안길54번길 16 (숭의동)</x:t>
  </x:si>
  <x:si>
    <x:t>독정안길 64-15 (숭의동)</x:t>
  </x:si>
  <x:si>
    <x:t>노적산로54번길 22 건물벽면</x:t>
  </x:si>
  <x:si>
    <x:t>낙섬동로113  목화빌라 6동 앞</x:t>
  </x:si>
  <x:si>
    <x:t xml:space="preserve">독배로403번길 18 백암순대 앞 </x:t>
  </x:si>
  <x:si>
    <x:t xml:space="preserve">석정로92번길 101 건너편 </x:t>
  </x:si>
  <x:si>
    <x:t xml:space="preserve">  염전로144번길 24-32</x:t>
  </x:si>
  <x:si>
    <x:t>매소홀로 379번길 24-25</x:t>
  </x:si>
  <x:si>
    <x:t>낙섬중로 113번길 17-23</x:t>
  </x:si>
  <x:si>
    <x:t>독정이로 103 인천중앙교회 뒷편</x:t>
  </x:si>
  <x:si>
    <x:t>수봉안길69번길 11 (숭의동)</x:t>
  </x:si>
  <x:si>
    <x:t>미추홀대로646번길 14-14</x:t>
  </x:si>
  <x:si>
    <x:t xml:space="preserve">한나루로563번길 30-18 </x:t>
  </x:si>
  <x:si>
    <x:t xml:space="preserve">매소홀로418번길 14-54 </x:t>
  </x:si>
  <x:si>
    <x:t xml:space="preserve">미추홀대로587번길 105-4 </x:t>
  </x:si>
  <x:si>
    <x:t xml:space="preserve">한나루로357번길 63-54 </x:t>
  </x:si>
  <x:si>
    <x:t>경인로106번길 12 (숭의동)</x:t>
  </x:si>
  <x:si>
    <x:t xml:space="preserve">한나루로357번길 73-10 </x:t>
  </x:si>
  <x:si>
    <x:t xml:space="preserve">한나루로341번길 54-22 </x:t>
  </x:si>
  <x:si>
    <x:t>경인로116번길 42 (숭의동)</x:t>
  </x:si>
  <x:si>
    <x:t xml:space="preserve">경원대로852번길 57-17 </x:t>
  </x:si>
  <x:si>
    <x:t>경인로116번길 53 (숭의동)</x:t>
  </x:si>
  <x:si>
    <x:t>미추홀대로578번길 97-22</x:t>
  </x:si>
  <x:si>
    <x:t xml:space="preserve">소성로318번길 18-26  </x:t>
  </x:si>
  <x:si>
    <x:t xml:space="preserve">경원대로887번길 24-43 </x:t>
  </x:si>
  <x:si>
    <x:t>능해길66번길13 (다올에버빌 앞)</x:t>
  </x:si>
  <x:si>
    <x:t>미추홀대로587번길 106-25</x:t>
  </x:si>
  <x:si>
    <x:t>독배로 473번길 7 숭의a앞 전주</x:t>
  </x:si>
  <x:si>
    <x:t>미추홀대로587번길 105-14</x:t>
  </x:si>
  <x:si>
    <x:t>인주대로 171번길1 경로당 옆</x:t>
  </x:si>
  <x:si>
    <x:t>능해길46번길 현대연립 A동 앞</x:t>
  </x:si>
  <x:si>
    <x:t>문학길109번길 15 앞 전신주</x:t>
  </x:si>
  <x:si>
    <x:t>독정이로 9번길 6 (용현주택)</x:t>
  </x:si>
  <x:si>
    <x:t>소성로185번길 15(호은빌딩 앞)</x:t>
  </x:si>
  <x:si>
    <x:t>한나루로357번길 105-52</x:t>
  </x:si>
  <x:si>
    <x:t xml:space="preserve">한나루로357번길 63-66 </x:t>
  </x:si>
  <x:si>
    <x:t>미추홀대로587번길 111-30</x:t>
  </x:si>
  <x:si>
    <x:t>한나루로527번길 13</x:t>
  </x:si>
  <x:si>
    <x:t>남주길31번길 8-23</x:t>
  </x:si>
  <x:si>
    <x:t>동주길135번길 15-15</x:t>
  </x:si>
  <x:si>
    <x:t>한나루로478번길 55-35</x:t>
  </x:si>
  <x:si>
    <x:t>제일로40번길 67-9</x:t>
  </x:si>
  <x:si>
    <x:t>한나루로577번길 28</x:t>
  </x:si>
  <x:si>
    <x:t>남주길125번길 14-6</x:t>
  </x:si>
  <x:si>
    <x:t>석바위로114번길 18</x:t>
  </x:si>
  <x:si>
    <x:t>인주대로320번길 28</x:t>
  </x:si>
  <x:si>
    <x:t>석바위로74번길 14-15</x:t>
  </x:si>
  <x:si>
    <x:t>미추홀대로587번길13-23</x:t>
  </x:si>
  <x:si>
    <x:t>미추홀대로646번길 44-2</x:t>
  </x:si>
  <x:si>
    <x:t>제일로27번길 21-10</x:t>
  </x:si>
  <x:si>
    <x:t>한나루로563번길 16-2</x:t>
  </x:si>
  <x:si>
    <x:t>인하로195번길 23-7</x:t>
  </x:si>
  <x:si>
    <x:t>주안4동 1478-23</x:t>
  </x:si>
  <x:si>
    <x:t>동주길 56 우성하이츠 앞</x:t>
  </x:si>
  <x:si>
    <x:t>미추홀대로575번길 96</x:t>
  </x:si>
  <x:si>
    <x:t>경원대로821번길 37</x:t>
  </x:si>
  <x:si>
    <x:t>한나루로490번길 25</x:t>
  </x:si>
  <x:si>
    <x:t>한나루로516번길 28</x:t>
  </x:si>
  <x:si>
    <x:t>수봉로151번길 27-6</x:t>
  </x:si>
  <x:si>
    <x:t>주안6동 1590-24</x:t>
  </x:si>
  <x:si>
    <x:t>미추홀대로626번길 12</x:t>
  </x:si>
  <x:si>
    <x:t>인하로236번길 44-7</x:t>
  </x:si>
  <x:si>
    <x:t>주안3동 1420-36</x:t>
  </x:si>
  <x:si>
    <x:t xml:space="preserve">길파로34번길 20  </x:t>
  </x:si>
  <x:si>
    <x:t>주안4동 1549-61</x:t>
  </x:si>
  <x:si>
    <x:t>동주길29번길 15-22</x:t>
  </x:si>
  <x:si>
    <x:t>동주길29번길42(주안동)</x:t>
  </x:si>
  <x:si>
    <x:t>미추홀대로646번길 72</x:t>
  </x:si>
  <x:si>
    <x:t>경인남길 222 진흥아트빌</x:t>
  </x:si>
  <x:si>
    <x:t>재넘이길61번길11-13</x:t>
  </x:si>
  <x:si>
    <x:t>학익2동 306-281</x:t>
  </x:si>
  <x:si>
    <x:t>학익소로63번길 15-12</x:t>
  </x:si>
  <x:si>
    <x:t>매소홀로 386번길 13</x:t>
  </x:si>
  <x:si>
    <x:t>도화1동 624-143</x:t>
  </x:si>
  <x:si>
    <x:t>매소홀로 379번길 16</x:t>
  </x:si>
  <x:si>
    <x:t>낙섬서로10번길 9-3</x:t>
  </x:si>
  <x:si>
    <x:t>경인로 172번길 18</x:t>
  </x:si>
  <x:si>
    <x:t>학익소로61번길49-3옆</x:t>
  </x:si>
  <x:si>
    <x:t>수봉남로 17번길 40-13</x:t>
  </x:si>
  <x:si>
    <x:t>주안로7번길 38 앞 전신주</x:t>
  </x:si>
  <x:si>
    <x:t>인주대로 128번길 30</x:t>
  </x:si>
  <x:si>
    <x:t>노적산로40번길 45 옆</x:t>
  </x:si>
  <x:si>
    <x:t>낙섬중로59번길 19-7</x:t>
  </x:si>
  <x:si>
    <x:t>용현5동 627-328</x:t>
  </x:si>
  <x:si>
    <x:t>제일로24번길 5-26</x:t>
  </x:si>
  <x:si>
    <x:t>경인로206번길 18-21</x:t>
  </x:si>
  <x:si>
    <x:t>한나루로404번길 입구</x:t>
  </x:si>
  <x:si>
    <x:t>한나루로 354 뒤편 골목길</x:t>
  </x:si>
  <x:si>
    <x:t>재넘이길 6 명문화원 옆</x:t>
  </x:si>
  <x:si>
    <x:t>매소홀로 386번길 22</x:t>
  </x:si>
  <x:si>
    <x:t>낙섬서로10번길 15-4</x:t>
  </x:si>
  <x:si>
    <x:t>매소홀로401번길 4-25</x:t>
  </x:si>
  <x:si>
    <x:t>경인로252번안길 11-21</x:t>
  </x:si>
  <x:si>
    <x:t>재넘이길 37-8 행복빌라</x:t>
  </x:si>
  <x:si>
    <x:t xml:space="preserve">매소홀로438번길 38-4 </x:t>
  </x:si>
  <x:si>
    <x:t>학익소로 23번길 5옆</x:t>
  </x:si>
  <x:si>
    <x:t>소성로278번길 39-85</x:t>
  </x:si>
  <x:si>
    <x:t xml:space="preserve">낙섬서로10번길 33  </x:t>
  </x:si>
  <x:si>
    <x:t>노적산로40번길 6 앞</x:t>
  </x:si>
  <x:si>
    <x:t>재넘이길29번길 56-9</x:t>
  </x:si>
  <x:si>
    <x:t xml:space="preserve">주안로7번길 14-37 </x:t>
  </x:si>
  <x:si>
    <x:t>경인남길30번길 25-13</x:t>
  </x:si>
  <x:si>
    <x:t>경인남길102번길 148</x:t>
  </x:si>
  <x:si>
    <x:t>용현2동 509-117</x:t>
  </x:si>
  <x:si>
    <x:t>수봉남로18번길 81-6</x:t>
  </x:si>
  <x:si>
    <x:t>석정로324번길 31-9</x:t>
  </x:si>
  <x:si>
    <x:t>연송로96번길 65-22</x:t>
  </x:si>
  <x:si>
    <x:t xml:space="preserve">  석정로326번길 39-5</x:t>
  </x:si>
  <x:si>
    <x:t>비룡길56번길 14 앞</x:t>
  </x:si>
  <x:si>
    <x:t>새천년로5번길 23-1</x:t>
  </x:si>
  <x:si>
    <x:t>숭의1.3동 109-476</x:t>
  </x:si>
  <x:si>
    <x:t>경인로34번길 33-16</x:t>
  </x:si>
  <x:si>
    <x:t>미추로64번길 25-8</x:t>
  </x:si>
  <x:si>
    <x:t>경인남길30번길 90-2</x:t>
  </x:si>
  <x:si>
    <x:t>경인로142번길 28-16</x:t>
  </x:si>
  <x:si>
    <x:t>용현3동 456-316</x:t>
  </x:si>
  <x:si>
    <x:t>경인로98번길 9-21</x:t>
  </x:si>
  <x:si>
    <x:t>석정로 107번길 40-1</x:t>
  </x:si>
  <x:si>
    <x:t>인하로164번길 16-16</x:t>
  </x:si>
  <x:si>
    <x:t>염전로144번안길 39</x:t>
  </x:si>
  <x:si>
    <x:t>경인남길102번길 124</x:t>
  </x:si>
  <x:si>
    <x:t>도화2,3동 870-1</x:t>
  </x:si>
  <x:si>
    <x:t xml:space="preserve">  석정로282번길 5</x:t>
  </x:si>
  <x:si>
    <x:t xml:space="preserve">경인북길251번길 10 </x:t>
  </x:si>
  <x:si>
    <x:t>인주대로224번길 27</x:t>
  </x:si>
  <x:si>
    <x:t>도화2.3동 84-30</x:t>
  </x:si>
  <x:si>
    <x:t>경인남길30번길 25-6</x:t>
  </x:si>
  <x:si>
    <x:t>도화2,3동 128-21</x:t>
  </x:si>
  <x:si>
    <x:t>연송로86번길 45-4</x:t>
  </x:si>
  <x:si>
    <x:t>인주대로35번길 36-14</x:t>
  </x:si>
  <x:si>
    <x:t>능해길60번길15 행운빌 앞</x:t>
  </x:si>
  <x:si>
    <x:t>장천로 6번길 7 전복타운</x:t>
  </x:si>
  <x:si>
    <x:t xml:space="preserve">숭의1.3동 129-11 </x:t>
  </x:si>
  <x:si>
    <x:t>숭의1.3동 103-48</x:t>
  </x:si>
  <x:si>
    <x:t>숭의4동 248-154</x:t>
  </x:si>
  <x:si>
    <x:t>용현1.4동 169-1</x:t>
  </x:si>
  <x:si>
    <x:t xml:space="preserve">용현1.4동 197-16 </x:t>
  </x:si>
  <x:si>
    <x:t xml:space="preserve">용현1.4동 182-15 </x:t>
  </x:si>
  <x:si>
    <x:t xml:space="preserve">용현1.4동 98-53 </x:t>
  </x:si>
  <x:si>
    <x:t xml:space="preserve">용현1.4동 454-477 </x:t>
  </x:si>
  <x:si>
    <x:t>한나루로490번길 15</x:t>
  </x:si>
  <x:si>
    <x:t>장고개로42번길 7-10</x:t>
  </x:si>
  <x:si>
    <x:t xml:space="preserve">숭의1.3동 432-5 </x:t>
  </x:si>
  <x:si>
    <x:t>숭의1.3동 129-34</x:t>
  </x:si>
  <x:si>
    <x:t>숭의1.3동 105-8</x:t>
  </x:si>
  <x:si>
    <x:t>숭의1.3동 124-30</x:t>
  </x:si>
  <x:si>
    <x:t>숭의4동 248-181</x:t>
  </x:si>
  <x:si>
    <x:t>숭의1.3동 91-18</x:t>
  </x:si>
  <x:si>
    <x:t>용현1.4동 41-21</x:t>
  </x:si>
  <x:si>
    <x:t xml:space="preserve">용현2동 568-53 </x:t>
  </x:si>
  <x:si>
    <x:t>용현1.4동 146-442</x:t>
  </x:si>
  <x:si>
    <x:t xml:space="preserve">용현5동 627-146 </x:t>
  </x:si>
  <x:si>
    <x:t xml:space="preserve">용현5동 611-63 </x:t>
  </x:si>
  <x:si>
    <x:t xml:space="preserve">학익2동 306-42 </x:t>
  </x:si>
  <x:si>
    <x:t>학익2동 306-167</x:t>
  </x:si>
  <x:si>
    <x:t>용현1.4동 119-21</x:t>
  </x:si>
  <x:si>
    <x:t xml:space="preserve">용현3동 450-160 </x:t>
  </x:si>
  <x:si>
    <x:t>도화1동 634-143</x:t>
  </x:si>
  <x:si>
    <x:t>용현3동 456-427</x:t>
  </x:si>
  <x:si>
    <x:t xml:space="preserve">도화2.3동 115-3 </x:t>
  </x:si>
  <x:si>
    <x:t xml:space="preserve">도화2.3동 91-13 </x:t>
  </x:si>
  <x:si>
    <x:t xml:space="preserve">용현1.4동 31-6 </x:t>
  </x:si>
  <x:si>
    <x:t xml:space="preserve">용현5동 627-282 </x:t>
  </x:si>
  <x:si>
    <x:t>용현1.4동 146-462</x:t>
  </x:si>
  <x:si>
    <x:t>용현1.4동 118-17</x:t>
  </x:si>
  <x:si>
    <x:t>용현5동 627-396</x:t>
  </x:si>
  <x:si>
    <x:t>도화2.3동 97-16</x:t>
  </x:si>
  <x:si>
    <x:t>용현1.4동 39-43</x:t>
  </x:si>
  <x:si>
    <x:t>용현5동 627-393</x:t>
  </x:si>
  <x:si>
    <x:t>용현5동 627-246</x:t>
  </x:si>
  <x:si>
    <x:t xml:space="preserve">학익2동 294-10 </x:t>
  </x:si>
  <x:si>
    <x:t xml:space="preserve">용현1.4동 69-17 </x:t>
  </x:si>
  <x:si>
    <x:t>용현1.4동 80-16</x:t>
  </x:si>
  <x:si>
    <x:t xml:space="preserve">용현2동 473-10 </x:t>
  </x:si>
  <x:si>
    <x:t xml:space="preserve">용현2동 565-27 </x:t>
  </x:si>
  <x:si>
    <x:t xml:space="preserve">학익1동 569-10 </x:t>
  </x:si>
  <x:si>
    <x:t xml:space="preserve">학익1동 673-10 </x:t>
  </x:si>
  <x:si>
    <x:t xml:space="preserve">용현1.4동 129-24 </x:t>
  </x:si>
  <x:si>
    <x:t>용현1.4동 187-6</x:t>
  </x:si>
  <x:si>
    <x:t>용현5동 610-224</x:t>
  </x:si>
  <x:si>
    <x:t xml:space="preserve">주안2동 593-11 </x:t>
  </x:si>
  <x:si>
    <x:t xml:space="preserve">주안3동 856-22 </x:t>
  </x:si>
  <x:si>
    <x:t xml:space="preserve">도화2.3동 145-9 </x:t>
  </x:si>
  <x:si>
    <x:t>도화2.3동 127-52</x:t>
  </x:si>
  <x:si>
    <x:t xml:space="preserve">도화2.3동 16-16 </x:t>
  </x:si>
  <x:si>
    <x:t>주안4동 1480-21</x:t>
  </x:si>
  <x:si>
    <x:t>용현1.4동 55-310</x:t>
  </x:si>
  <x:si>
    <x:t>주안7동 1342-124</x:t>
  </x:si>
  <x:si>
    <x:t>주안8동 1067-70</x:t>
  </x:si>
  <x:si>
    <x:t>주안7동 1429-28</x:t>
  </x:si>
  <x:si>
    <x:t xml:space="preserve">재넘이길61번길 17 </x:t>
  </x:si>
  <x:si>
    <x:t>주안7동 1430-14</x:t>
  </x:si>
  <x:si>
    <x:t>주안8동 1522-25</x:t>
  </x:si>
  <x:si>
    <x:t>주안7동1353-119</x:t>
  </x:si>
  <x:si>
    <x:t>도화2.3동 109-2</x:t>
  </x:si>
  <x:si>
    <x:t>도화2.3동 867-12</x:t>
  </x:si>
  <x:si>
    <x:t>도화2.3동 24-77</x:t>
  </x:si>
  <x:si>
    <x:t xml:space="preserve">주안3동 858-19 </x:t>
  </x:si>
  <x:si>
    <x:t xml:space="preserve">주안3동 1420-18 </x:t>
  </x:si>
  <x:si>
    <x:t>주안7동 1334-19</x:t>
  </x:si>
  <x:si>
    <x:t>주안8동 1218-29</x:t>
  </x:si>
  <x:si>
    <x:t>주안8동 1520-16</x:t>
  </x:si>
  <x:si>
    <x:t>주안7동 1461-21</x:t>
  </x:si>
  <x:si>
    <x:t xml:space="preserve">인주대로251번길 74 </x:t>
  </x:si>
  <x:si>
    <x:t xml:space="preserve">인하로318번길 41 </x:t>
  </x:si>
  <x:si>
    <x:t>숭의1.3동 350-22</x:t>
  </x:si>
  <x:si>
    <x:t>숭의1.3동 85-14</x:t>
  </x:si>
  <x:si>
    <x:t xml:space="preserve">숭의2동 205-35 </x:t>
  </x:si>
  <x:si>
    <x:t>수봉로67번길 13-29</x:t>
  </x:si>
  <x:si>
    <x:t>장천로 23번길 17-5</x:t>
  </x:si>
  <x:si>
    <x:t xml:space="preserve">용현1.4동 106-12 </x:t>
  </x:si>
  <x:si>
    <x:t>아암대로29번길 53-31</x:t>
  </x:si>
  <x:si>
    <x:t>독배로 382번길 46</x:t>
  </x:si>
  <x:si>
    <x:t>용현5동 627-420</x:t>
  </x:si>
  <x:si>
    <x:t>경인북길485번길 37</x:t>
  </x:si>
  <x:si>
    <x:t>도화2,3동 120-16</x:t>
  </x:si>
  <x:si>
    <x:t>도화2,3동 136-8</x:t>
  </x:si>
  <x:si>
    <x:t>주안로35번길 8-15</x:t>
  </x:si>
  <x:si>
    <x:t>남주길147번길 66-42</x:t>
  </x:si>
  <x:si>
    <x:t>남주길43번길 14-40</x:t>
  </x:si>
  <x:si>
    <x:t>경원대로816번길 30-5</x:t>
  </x:si>
  <x:si>
    <x:t xml:space="preserve">주안4동 307-16 </x:t>
  </x:si>
  <x:si>
    <x:t>구월로8번길 18-55</x:t>
  </x:si>
  <x:si>
    <x:t>주안3동 849-118</x:t>
  </x:si>
  <x:si>
    <x:t>주안4동 1580-10</x:t>
  </x:si>
  <x:si>
    <x:t>주안7동 1343-108</x:t>
  </x:si>
  <x:si>
    <x:t>주안동로 26번길 17</x:t>
  </x:si>
  <x:si>
    <x:t>주안6동 1582-22</x:t>
  </x:si>
  <x:si>
    <x:t>주안8동1161-104</x:t>
  </x:si>
  <x:si>
    <x:t xml:space="preserve">주안8동 1067-64 </x:t>
  </x:si>
  <x:si>
    <x:t>인하로 340번길 11-33</x:t>
  </x:si>
  <x:si>
    <x:t>경원대로728번길 10-18</x:t>
  </x:si>
  <x:si>
    <x:t xml:space="preserve">경원대로652번길 24 </x:t>
  </x:si>
  <x:si>
    <x:t xml:space="preserve">주승로 216-36  </x:t>
  </x:si>
  <x:si>
    <x:t>경원대로658번길 21-20</x:t>
  </x:si>
  <x:si>
    <x:t>미추홀대로632번길29-22</x:t>
  </x:si>
  <x:si>
    <x:t xml:space="preserve">인주대로407번길36 </x:t>
  </x:si>
  <x:si>
    <x:t>주안4동 1474-22</x:t>
  </x:si>
  <x:si>
    <x:t>소성로294번길 13-24</x:t>
  </x:si>
  <x:si>
    <x:t>경인로380번길41-3</x:t>
  </x:si>
  <x:si>
    <x:t>숭의1.3동 90-51</x:t>
  </x:si>
  <x:si>
    <x:t>경원대로807번길 56</x:t>
  </x:si>
  <x:si>
    <x:t xml:space="preserve">미추홀대로632번길4-59 </x:t>
  </x:si>
  <x:si>
    <x:t>수봉로 76번길 6-13</x:t>
  </x:si>
  <x:si>
    <x:t>미추홀로 486번길 52</x:t>
  </x:si>
  <x:si>
    <x:t>제일로40번길 93-3</x:t>
  </x:si>
  <x:si>
    <x:t xml:space="preserve">인하로406번길 22 </x:t>
  </x:si>
  <x:si>
    <x:t xml:space="preserve">아암대로107번길 28 </x:t>
  </x:si>
  <x:si>
    <x:t xml:space="preserve">수봉안길21번길 33 </x:t>
  </x:si>
  <x:si>
    <x:t xml:space="preserve">한나루로477번길 99 </x:t>
  </x:si>
  <x:si>
    <x:t xml:space="preserve">낙섬중로105번길 13 </x:t>
  </x:si>
  <x:si>
    <x:t xml:space="preserve">경인로354번길 87 </x:t>
  </x:si>
  <x:si>
    <x:t xml:space="preserve">한나루로433번길 7 </x:t>
  </x:si>
  <x:si>
    <x:t xml:space="preserve">경인로252번안길 17 </x:t>
  </x:si>
  <x:si>
    <x:t>경원대로 875번길 23</x:t>
  </x:si>
  <x:si>
    <x:t xml:space="preserve">한나루로490번길 97 </x:t>
  </x:si>
  <x:si>
    <x:t xml:space="preserve">인하로318번길 12-5 </x:t>
  </x:si>
  <x:si>
    <x:t>주안4동 1477-33</x:t>
  </x:si>
  <x:si>
    <x:t xml:space="preserve">석정로375번길 23 </x:t>
  </x:si>
  <x:si>
    <x:t xml:space="preserve">인하로396번길 11 </x:t>
  </x:si>
  <x:si>
    <x:t>한나루로550번길 97</x:t>
  </x:si>
  <x:si>
    <x:t xml:space="preserve">매소홀로561번길 19 </x:t>
  </x:si>
  <x:si>
    <x:t xml:space="preserve">인주대로446번길 27 </x:t>
  </x:si>
  <x:si>
    <x:t>인주대로265번길 37</x:t>
  </x:si>
  <x:si>
    <x:t>문학길109번길 24-18</x:t>
  </x:si>
  <x:si>
    <x:t>재넘이길51번길 17-7</x:t>
  </x:si>
  <x:si>
    <x:t>용현1.4동 454-596</x:t>
  </x:si>
  <x:si>
    <x:t>한나루로564번길 84</x:t>
  </x:si>
  <x:si>
    <x:t>한나루로433번길 28</x:t>
  </x:si>
  <x:si>
    <x:t>석바위로101번길 11</x:t>
  </x:si>
  <x:si>
    <x:t>숙골로35번길 14-14</x:t>
  </x:si>
  <x:si>
    <x:t>한나루로515번길 28</x:t>
  </x:si>
  <x:si>
    <x:t>주안8동 1292-14</x:t>
  </x:si>
  <x:si>
    <x:t>도화2.3동 104-11</x:t>
  </x:si>
  <x:si>
    <x:t>용현1.4동 177-5</x:t>
  </x:si>
  <x:si>
    <x:t>주안8동 1240-36</x:t>
  </x:si>
  <x:si>
    <x:t>도화1동 507-139</x:t>
  </x:si>
  <x:si>
    <x:t>용현1·4동 123-12</x:t>
  </x:si>
  <x:si>
    <x:t>용현1·4동 454-15</x:t>
  </x:si>
  <x:si>
    <x:t>주안8동 1224-35</x:t>
  </x:si>
  <x:si>
    <x:t xml:space="preserve">경인로142번길 22-18 </x:t>
  </x:si>
  <x:si>
    <x:t xml:space="preserve">수봉안길35번길 38 </x:t>
  </x:si>
  <x:si>
    <x:t xml:space="preserve">수봉로130번길 57-21 </x:t>
  </x:si>
  <x:si>
    <x:t xml:space="preserve">독배로436번길 17 </x:t>
  </x:si>
  <x:si>
    <x:t xml:space="preserve">인주대로131번길 8 </x:t>
  </x:si>
  <x:si>
    <x:t xml:space="preserve">아암대로91번길 33 </x:t>
  </x:si>
  <x:si>
    <x:t xml:space="preserve">낙섬중로46번길 21 </x:t>
  </x:si>
  <x:si>
    <x:t xml:space="preserve">독배로462번길 20-20 </x:t>
  </x:si>
  <x:si>
    <x:t xml:space="preserve">매소홀로53번길 25-6 </x:t>
  </x:si>
  <x:si>
    <x:t xml:space="preserve">경인남길102번길 135 </x:t>
  </x:si>
  <x:si>
    <x:t xml:space="preserve">수봉로130번길 10 </x:t>
  </x:si>
  <x:si>
    <x:t xml:space="preserve">경인북길279번길 15-1 </x:t>
  </x:si>
  <x:si>
    <x:t xml:space="preserve">독배로434번길 20 </x:t>
  </x:si>
  <x:si>
    <x:t xml:space="preserve">석정로140번길 23 </x:t>
  </x:si>
  <x:si>
    <x:t xml:space="preserve">독정안길42번길 17 </x:t>
  </x:si>
  <x:si>
    <x:t xml:space="preserve">토금중로29번길 11 </x:t>
  </x:si>
  <x:si>
    <x:t xml:space="preserve">낙섬서로18번길 10 </x:t>
  </x:si>
  <x:si>
    <x:t xml:space="preserve">재넘이길 141-39 </x:t>
  </x:si>
  <x:si>
    <x:t xml:space="preserve">수봉로33번길 102-86 </x:t>
  </x:si>
  <x:si>
    <x:t xml:space="preserve">학익소로13번길 30 </x:t>
  </x:si>
  <x:si>
    <x:t xml:space="preserve">한나루로341번길 6-10 </x:t>
  </x:si>
  <x:si>
    <x:t xml:space="preserve">매소홀로488번길 5-53 </x:t>
  </x:si>
  <x:si>
    <x:t xml:space="preserve">미추홀대로597번길 100 </x:t>
  </x:si>
  <x:si>
    <x:t xml:space="preserve">미추홀대로614번길 60 </x:t>
  </x:si>
  <x:si>
    <x:t xml:space="preserve">장고개로42번길 15-25 </x:t>
  </x:si>
  <x:si>
    <x:t xml:space="preserve">인하로221번길 19 </x:t>
  </x:si>
  <x:si>
    <x:t xml:space="preserve">수봉로129번길 12 </x:t>
  </x:si>
  <x:si>
    <x:t xml:space="preserve">햇골길49번길 7-10 </x:t>
  </x:si>
  <x:si>
    <x:t xml:space="preserve">인주대로445번길 53 </x:t>
  </x:si>
  <x:si>
    <x:t xml:space="preserve">동주길119번길 15-49 </x:t>
  </x:si>
  <x:si>
    <x:t xml:space="preserve">한나루로527번길 65 </x:t>
  </x:si>
  <x:si>
    <x:t xml:space="preserve">주안서로43번길 20 </x:t>
  </x:si>
  <x:si>
    <x:t xml:space="preserve">재넘이길61번길 61-31 </x:t>
  </x:si>
  <x:si>
    <x:t xml:space="preserve">한나루로358번길 6 </x:t>
  </x:si>
  <x:si>
    <x:t xml:space="preserve">수봉로33번길 104 </x:t>
  </x:si>
  <x:si>
    <x:t xml:space="preserve">매소홀로475번길 36 </x:t>
  </x:si>
  <x:si>
    <x:t xml:space="preserve">석정로301번길 43 </x:t>
  </x:si>
  <x:si>
    <x:t xml:space="preserve">낙섬서로20번길 38 </x:t>
  </x:si>
  <x:si>
    <x:t xml:space="preserve">주안중로38번길 31 </x:t>
  </x:si>
  <x:si>
    <x:t xml:space="preserve">수봉로151번길 30-1 </x:t>
  </x:si>
  <x:si>
    <x:t xml:space="preserve">한나루로490번길 93 </x:t>
  </x:si>
  <x:si>
    <x:t xml:space="preserve">학익소로13번길 46 </x:t>
  </x:si>
  <x:si>
    <x:t xml:space="preserve">문화로169번길 113 </x:t>
  </x:si>
  <x:si>
    <x:t xml:space="preserve">경인로349번길 10 </x:t>
  </x:si>
  <x:si>
    <x:t xml:space="preserve">경인로268번길 54-1 </x:t>
  </x:si>
  <x:si>
    <x:t xml:space="preserve">경인로326번길 64 </x:t>
  </x:si>
  <x:si>
    <x:t xml:space="preserve">남주길147번길 50 </x:t>
  </x:si>
  <x:si>
    <x:t xml:space="preserve">한나루로490번길 96 </x:t>
  </x:si>
  <x:si>
    <x:t xml:space="preserve">재넘이길29번길 55 </x:t>
  </x:si>
  <x:si>
    <x:t xml:space="preserve">경원대로887번길 24-3 </x:t>
  </x:si>
  <x:si>
    <x:t xml:space="preserve">석정로462번길 13 </x:t>
  </x:si>
  <x:si>
    <x:t xml:space="preserve">인하로406번길 43 </x:t>
  </x:si>
  <x:si>
    <x:t xml:space="preserve">인하로248번길 19-20 </x:t>
  </x:si>
  <x:si>
    <x:t xml:space="preserve">미추홀대로597번길 36 </x:t>
  </x:si>
  <x:si>
    <x:t xml:space="preserve">경원대로670번길 14 </x:t>
  </x:si>
  <x:si>
    <x:t xml:space="preserve">경원대로875번길 43-3 </x:t>
  </x:si>
  <x:si>
    <x:t xml:space="preserve">길파로28번길 13-7 </x:t>
  </x:si>
  <x:si>
    <x:t xml:space="preserve">경인로471번길 32 </x:t>
  </x:si>
  <x:si>
    <x:t xml:space="preserve">인하로430번길 42 </x:t>
  </x:si>
  <x:si>
    <x:t xml:space="preserve">매소홀로514번길 7 </x:t>
  </x:si>
  <x:si>
    <x:t xml:space="preserve">주안동로26번길 36 </x:t>
  </x:si>
  <x:si>
    <x:t xml:space="preserve">경원대로864번길 68 </x:t>
  </x:si>
  <x:si>
    <x:t xml:space="preserve">주안로205번길 14 </x:t>
  </x:si>
  <x:si>
    <x:t xml:space="preserve">경인로471번길 60 </x:t>
  </x:si>
  <x:si>
    <x:t xml:space="preserve">미추홀대로597번길 43 </x:t>
  </x:si>
  <x:si>
    <x:t xml:space="preserve">소성로350번길 46 </x:t>
  </x:si>
  <x:si>
    <x:t xml:space="preserve">경원대로752번길 11 </x:t>
  </x:si>
  <x:si>
    <x:t xml:space="preserve">경인로504번길 12-43 </x:t>
  </x:si>
  <x:si>
    <x:t xml:space="preserve">석정로456번길 18 </x:t>
  </x:si>
  <x:si>
    <x:t xml:space="preserve">인하로405번길 10 </x:t>
  </x:si>
  <x:si>
    <x:t xml:space="preserve">인주대로354번길 24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</x:si>
  <x:si>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문학길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>70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번길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67-11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</x:si>
  <x:si>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석정로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>49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번길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9-15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</x:si>
  <x:si>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미추홀대로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>586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번길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58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</x:si>
  <x:si>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수봉로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>95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번길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19-1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</x:si>
  <x:si>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햇골길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>49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번길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28-4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</x:si>
  <x:si>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인주대로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>174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번길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35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</x:si>
  <x:si>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경인남길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>102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번길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135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</x:si>
  <x:si>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한나루로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>463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번길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117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</x:si>
  <x:si>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석정로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>140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번길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8-1</x:t>
    </x:r>
  </x:si>
  <x:si>
    <x:t>석정로 162번길 43</x:t>
  </x:si>
  <x:si>
    <x:t>석정로 92번길 175</x:t>
  </x:si>
  <x:si>
    <x:t>숭의1.3동 146-16</x:t>
  </x:si>
  <x:si>
    <x:t>석정로 212번길 11-58</x:t>
  </x:si>
  <x:si>
    <x:t>독배로 473번길 19</x:t>
  </x:si>
  <x:si>
    <x:t>인주대로171번길 25</x:t>
  </x:si>
  <x:si>
    <x:t>인하로209번길 24-4</x:t>
  </x:si>
  <x:si>
    <x:t>매소홀로535번길12-3</x:t>
  </x:si>
  <x:si>
    <x:t>석정로 347번길 40</x:t>
  </x:si>
  <x:si>
    <x:t>미추홀대로586번길 14</x:t>
  </x:si>
  <x:si>
    <x:t>미추로19번길 10-22</x:t>
  </x:si>
  <x:si>
    <x:t>독정이로 45번길 25-14</x:t>
  </x:si>
  <x:si>
    <x:t>동주길 135번길9-3</x:t>
  </x:si>
  <x:si>
    <x:t>길파로 20번길 15-11</x:t>
  </x:si>
  <x:si>
    <x:t>인하로340번길 5-40</x:t>
  </x:si>
  <x:si>
    <x:t>경인북길 303번길 14</x:t>
  </x:si>
  <x:si>
    <x:t>미추홀대로 578번길 21</x:t>
  </x:si>
  <x:si>
    <x:t>염전로289번길35 부근</x:t>
  </x:si>
  <x:si>
    <x:t>한나루로 412번길 7</x:t>
  </x:si>
  <x:si>
    <x:t>염전로 201번길 부근</x:t>
  </x:si>
  <x:si>
    <x:t xml:space="preserve">경원대로640번길 13 </x:t>
  </x:si>
  <x:si>
    <x:t>용현5동 621-145</x:t>
  </x:si>
  <x:si>
    <x:t>숭의1.3동 83-10</x:t>
  </x:si>
  <x:si>
    <x:t>용현3동 450-145</x:t>
  </x:si>
  <x:si>
    <x:t>송림로307번길 132</x:t>
  </x:si>
  <x:si>
    <x:t>인주대로128번길 20</x:t>
  </x:si>
  <x:si>
    <x:t xml:space="preserve">석정로323번길 43 </x:t>
  </x:si>
  <x:si>
    <x:t xml:space="preserve">능해길46번길 7-17 </x:t>
  </x:si>
  <x:si>
    <x:t xml:space="preserve">소성로256번길 10-25 </x:t>
  </x:si>
  <x:si>
    <x:t xml:space="preserve">학익소로61번길 32 </x:t>
  </x:si>
  <x:si>
    <x:t>경인로234번길 12-6</x:t>
  </x:si>
  <x:si>
    <x:t xml:space="preserve">석정로429번길 13 </x:t>
  </x:si>
  <x:si>
    <x:t xml:space="preserve">석정로461번길 19 </x:t>
  </x:si>
  <x:si>
    <x:t xml:space="preserve">인주대로417번길 82 </x:t>
  </x:si>
  <x:si>
    <x:t xml:space="preserve">주안동로25번길 26 </x:t>
  </x:si>
  <x:si>
    <x:t xml:space="preserve">한나루로516번길 64 </x:t>
  </x:si>
  <x:si>
    <x:t xml:space="preserve">남주길147번길 66-9 </x:t>
  </x:si>
  <x:si>
    <x:t xml:space="preserve">경인로418번길 13 </x:t>
  </x:si>
  <x:si>
    <x:t xml:space="preserve">미추홀대로632번길 37 </x:t>
  </x:si>
  <x:si>
    <x:t xml:space="preserve">인주대로434번길 8 </x:t>
  </x:si>
  <x:si>
    <x:t xml:space="preserve">경인로425번길 14 </x:t>
  </x:si>
  <x:si>
    <x:t xml:space="preserve">주안로205번길 12-17 </x:t>
  </x:si>
  <x:si>
    <x:t>매소홀로 553번길 6</x:t>
  </x:si>
  <x:si>
    <x:t xml:space="preserve">소성로 326번길 6 </x:t>
  </x:si>
  <x:si>
    <x:t>소성로 278번길 7-2</x:t>
  </x:si>
  <x:si>
    <x:t>매소홀로553번길 28</x:t>
  </x:si>
  <x:si>
    <x:t>소성로318번길 18-39</x:t>
  </x:si>
  <x:si>
    <x:t>매소홀로 576번길 5-38</x:t>
  </x:si>
  <x:si>
    <x:t>경원대로686번길 13</x:t>
  </x:si>
  <x:si>
    <x:t>경원대로728번길 39</x:t>
  </x:si>
  <x:si>
    <x:t>미추홀대로578번길 115</x:t>
  </x:si>
  <x:si>
    <x:t>신기길46-14예성빌라 앞</x:t>
  </x:si>
  <x:si>
    <x:t xml:space="preserve">주승로197번길 11 </x:t>
  </x:si>
  <x:si>
    <x:t xml:space="preserve">경원대로716번길 58  </x:t>
  </x:si>
  <x:si>
    <x:t>경원대로628번길 9-18</x:t>
  </x:si>
  <x:si>
    <x:t>주승로197번길 14-17</x:t>
  </x:si>
  <x:si>
    <x:t xml:space="preserve">인주대로418번길 37  </x:t>
  </x:si>
  <x:si>
    <x:t>주안8동 1161-79</x:t>
  </x:si>
  <x:si>
    <x:t>인하로351번길 10-40</x:t>
  </x:si>
  <x:si>
    <x:t>인하로248번길38-17</x:t>
  </x:si>
  <x:si>
    <x:t>경원대로752번길 22-14</x:t>
  </x:si>
  <x:si>
    <x:t>인하로262번길 43-11</x:t>
  </x:si>
  <x:si>
    <x:t xml:space="preserve">인하로236번길 57 앞 </x:t>
  </x:si>
  <x:si>
    <x:t>인하로405번길 11-63</x:t>
  </x:si>
  <x:si>
    <x:t>경원대로696번길 16</x:t>
  </x:si>
  <x:si>
    <x:t>경원대로658번길 31</x:t>
  </x:si>
  <x:si>
    <x:t>경원대로686번길 21-28</x:t>
  </x:si>
  <x:si>
    <x:t>미추홀대로598번길 21</x:t>
  </x:si>
  <x:si>
    <x:t>인하로318번길 39-32</x:t>
  </x:si>
  <x:si>
    <x:t>주안7동 1342-155</x:t>
  </x:si>
  <x:si>
    <x:t>인하로266번길 51 옆</x:t>
  </x:si>
  <x:si>
    <x:t>주안8동 1527-16</x:t>
  </x:si>
  <x:si>
    <x:t>인주대로408번길 33</x:t>
  </x:si>
  <x:si>
    <x:t>인하로405번길 11-20</x:t>
  </x:si>
  <x:si>
    <x:t xml:space="preserve">경원대로716번길 26 </x:t>
  </x:si>
  <x:si>
    <x:t>경원대로640번길 5-28</x:t>
  </x:si>
  <x:si>
    <x:t xml:space="preserve">매소홀로 519-17  (은하주택) </x:t>
  </x:si>
  <x:si>
    <x:t xml:space="preserve">매소홀로561번길 36  (스타디움뷰) </x:t>
  </x:si>
  <x:si>
    <x:t xml:space="preserve">매소홀로561번길 18-28(주노오피스) </x:t>
  </x:si>
  <x:si>
    <x:t xml:space="preserve">경원대로 911-16  (부익주택) </x:t>
  </x:si>
  <x:si>
    <x:t>경원대로897번길 5-1 주안애캐슬 맞은편</x:t>
  </x:si>
  <x:si>
    <x:t>소성로350번길 19-17  (인성밸리)</x:t>
  </x:si>
  <x:si>
    <x:t xml:space="preserve">인주대로496번길 31  (영전빌라) </x:t>
  </x:si>
  <x:si>
    <x:t>구월로19번길 34 대명하이빌 A동 앞</x:t>
  </x:si>
  <x:si>
    <x:t>경원대로875번길 26-21 신비주택</x:t>
  </x:si>
  <x:si>
    <x:t>미추홀구 방범용 CCTV 통합 리스트</x:t>
  </x:si>
  <x:si>
    <x:t xml:space="preserve">구월로8번길 47 (주안동, 믿음다세대) </x:t>
  </x:si>
  <x:si>
    <x:t>매소홀로488번길 5-41 무지개교회 뒷편</x:t>
  </x:si>
  <x:si>
    <x:t>석바위로33번길 38-2 대광빌라 앞</x:t>
  </x:si>
  <x:si>
    <x:t>아암대로45번길 103 유원아파트 후문</x:t>
  </x:si>
  <x:si>
    <x:t>주안중로50번길 45-2 햇살마루빌라 앞</x:t>
  </x:si>
  <x:si>
    <x:t>주안로47번길 18-25 세명@ 102동</x:t>
  </x:si>
  <x:si>
    <x:t>염전로334번길35 동은빌라앞 전신주</x:t>
  </x:si>
  <x:si>
    <x:t>노적산로40번길 28 대림이발방 옥상</x:t>
  </x:si>
  <x:si>
    <x:t>경인로 203-41 호진아트빌 가동 앞</x:t>
  </x:si>
  <x:si>
    <x:t>경원대로781번길 69 삼성인터파크빌2차</x:t>
  </x:si>
  <x:si>
    <x:t xml:space="preserve">아암대로 45번길83 데코라인 가구점 </x:t>
  </x:si>
  <x:si>
    <x:t>인주대로84번길 8 선우2차A 앞 4거리</x:t>
  </x:si>
  <x:si>
    <x:t xml:space="preserve">염전로 368 옆             </x:t>
  </x:si>
  <x:si>
    <x:t>인중로11번길 34-57 풍경채 앞 전신주</x:t>
  </x:si>
  <x:si>
    <x:t>주안중로50번길 33-13 미래하이츠</x:t>
  </x:si>
  <x:si>
    <x:t>경원대로922번길37 하나교회 앞전주</x:t>
  </x:si>
  <x:si>
    <x:t>소성로 193-26 늘푸른노인요양원 앞</x:t>
  </x:si>
  <x:si>
    <x:t>인주대로 73 포근네스트빌 101동 앞</x:t>
  </x:si>
  <x:si>
    <x:t>능해길46번길 7-3 동아A 2동 담장</x:t>
  </x:si>
  <x:si>
    <x:t>경인북길 409-6 성인주택 앞 전신주</x:t>
  </x:si>
  <x:si>
    <x:t xml:space="preserve">주승로 197 </x:t>
  </x:si>
  <x:si>
    <x:t xml:space="preserve">주승로 259 </x:t>
  </x:si>
  <x:si>
    <x:t>남주길147번길 76</x:t>
  </x:si>
  <x:si>
    <x:t>주안2동 502-3</x:t>
  </x:si>
  <x:si>
    <x:t>남주길147번길 21</x:t>
  </x:si>
  <x:si>
    <x:t>주안2동 555-29</x:t>
  </x:si>
  <x:si>
    <x:t>수봉로33번길34</x:t>
  </x:si>
  <x:si>
    <x:t>용현1.4-105</x:t>
  </x:si>
  <x:si>
    <x:t>주안2동 680-12</x:t>
  </x:si>
  <x:si>
    <x:t>주안2동 668-1</x:t>
  </x:si>
  <x:si>
    <x:t>숭의4동 2-109</x:t>
  </x:si>
  <x:si>
    <x:t>숭의4동 7-23</x:t>
  </x:si>
  <x:si>
    <x:t>주안3동 853-32</x:t>
  </x:si>
  <x:si>
    <x:t>도화2.3-97</x:t>
  </x:si>
  <x:si>
    <x:t>도화2.3-95</x:t>
  </x:si>
  <x:si>
    <x:t>도화2.3-96</x:t>
  </x:si>
  <x:si>
    <x:t>도화2.3-98</x:t>
  </x:si>
  <x:si>
    <x:t>도화2.3-99</x:t>
  </x:si>
  <x:si>
    <x:t>재넘이길29번길 3</x:t>
  </x:si>
  <x:si>
    <x:t>도화2.3-100</x:t>
  </x:si>
  <x:si>
    <x:t>독정이로92번길 39</x:t>
  </x:si>
  <x:si>
    <x:t>장고개로36번길 15</x:t>
  </x:si>
  <x:si>
    <x:t>석정로240번길 13</x:t>
  </x:si>
  <x:si>
    <x:t>장고개로42번길 20</x:t>
  </x:si>
  <x:si>
    <x:t>숙골로 61-91</x:t>
  </x:si>
  <x:si>
    <x:t>석정로329번길 32</x:t>
  </x:si>
  <x:si>
    <x:t>도화2.3-101</x:t>
  </x:si>
  <x:si>
    <x:t>문학동 371-11</x:t>
  </x:si>
  <x:si>
    <x:t>도화2.3-73-1</x:t>
  </x:si>
  <x:si>
    <x:t>도화2.3-77-1</x:t>
  </x:si>
  <x:si>
    <x:t>토금북로38번길 20</x:t>
  </x:si>
  <x:si>
    <x:t>주안서로53번길 71</x:t>
  </x:si>
  <x:si>
    <x:t>주안1동 94-6</x:t>
  </x:si>
  <x:si>
    <x:t>용현1.4-23-1</x:t>
  </x:si>
  <x:si>
    <x:t>학익2-19-1</x:t>
  </x:si>
  <x:si>
    <x:t>주안8-60-1</x:t>
  </x:si>
  <x:si>
    <x:t>주안8-58-1</x:t>
  </x:si>
  <x:si>
    <x:t>주안8-61-1</x:t>
  </x:si>
  <x:si>
    <x:t>수봉안길21번길 23</x:t>
  </x:si>
  <x:si>
    <x:t>숭의2동 295-16</x:t>
  </x:si>
  <x:si>
    <x:t>장천로14번길 30</x:t>
  </x:si>
  <x:si>
    <x:t>숭의1.3-67</x:t>
  </x:si>
  <x:si>
    <x:t>숭의4동 31-14</x:t>
  </x:si>
  <x:si>
    <x:t>장천로112번길 4</x:t>
  </x:si>
  <x:si>
    <x:t>숭의1.3-66</x:t>
  </x:si>
  <x:si>
    <x:t>용현1.4-108</x:t>
  </x:si>
  <x:si>
    <x:t>용현1.4-109</x:t>
  </x:si>
  <x:si>
    <x:t>용현1.4-110</x:t>
  </x:si>
  <x:si>
    <x:t>숭의4동 8-92</x:t>
  </x:si>
  <x:si>
    <x:t>용현1.4-114</x:t>
  </x:si>
  <x:si>
    <x:t>용현1.4-113</x:t>
  </x:si>
  <x:si>
    <x:t>경인남길 134</x:t>
  </x:si>
  <x:si>
    <x:t>경인남길 106</x:t>
  </x:si>
  <x:si>
    <x:t>용현1.4-106</x:t>
  </x:si>
  <x:si>
    <x:t>용현1.4-106-1</x:t>
  </x:si>
  <x:si>
    <x:t>용현1.4-112</x:t>
  </x:si>
  <x:si>
    <x:t>용현1.4-106-2</x:t>
  </x:si>
  <x:si>
    <x:t>용현3동 213-9</x:t>
  </x:si>
  <x:si>
    <x:t>비룡길82번길 9</x:t>
  </x:si>
  <x:si>
    <x:t>재넘이길 67-23</x:t>
  </x:si>
  <x:si>
    <x:t>수봉남로18번길 37</x:t>
  </x:si>
  <x:si>
    <x:t>비룡길56번길 36</x:t>
  </x:si>
  <x:si>
    <x:t>용현5동 628-60</x:t>
  </x:si>
  <x:si>
    <x:t>용현5동 629-39</x:t>
  </x:si>
  <x:si>
    <x:t>용현3-51-1</x:t>
  </x:si>
  <x:si>
    <x:t>용현5동 630-73</x:t>
  </x:si>
  <x:si>
    <x:t>아암대로91번길 21</x:t>
  </x:si>
  <x:si>
    <x:t>학익1동 산81-4</x:t>
  </x:si>
  <x:si>
    <x:t>용현3동 222-7</x:t>
  </x:si>
  <x:si>
    <x:t>학익1동 656-3</x:t>
  </x:si>
  <x:si>
    <x:t>학익2동 302-10</x:t>
  </x:si>
  <x:si>
    <x:t>햇골길1번길 39</x:t>
  </x:si>
  <x:si>
    <x:t>학익1동 158-1</x:t>
  </x:si>
  <x:si>
    <x:t>소성로135번길 9</x:t>
  </x:si>
  <x:si>
    <x:t>학익1-99-1</x:t>
  </x:si>
  <x:si>
    <x:t>도화2.3-103</x:t>
  </x:si>
  <x:si>
    <x:t>경인북길485번길 4</x:t>
  </x:si>
  <x:si>
    <x:t>도화1동 611</x:t>
  </x:si>
  <x:si>
    <x:t>도화2.3-102</x:t>
  </x:si>
  <x:si>
    <x:t>도화2.3-104</x:t>
  </x:si>
  <x:si>
    <x:t>도화1동 354-1</x:t>
  </x:si>
  <x:si>
    <x:t>도화2.3-105</x:t>
  </x:si>
  <x:si>
    <x:t>도화1동 482-2</x:t>
  </x:si>
  <x:si>
    <x:t>경인로 246번길 5</x:t>
  </x:si>
  <x:si>
    <x:t>도화1동 545-2</x:t>
  </x:si>
  <x:si>
    <x:t>도화2.3동 5-30</x:t>
  </x:si>
  <x:si>
    <x:t>숙골로38번길 73</x:t>
  </x:si>
  <x:si>
    <x:t>도화2.3-108</x:t>
  </x:si>
  <x:si>
    <x:t>도화2.3-106</x:t>
  </x:si>
  <x:si>
    <x:t>도화2.3동 897</x:t>
  </x:si>
  <x:si>
    <x:t>석정로343번길 35</x:t>
  </x:si>
  <x:si>
    <x:t>송림로 185번길</x:t>
  </x:si>
  <x:si>
    <x:t>도화2.3-107</x:t>
  </x:si>
  <x:si>
    <x:t>도화2.3-109</x:t>
  </x:si>
  <x:si>
    <x:t>주안2동 679-15</x:t>
  </x:si>
  <x:si>
    <x:t>주안2동 688-17</x:t>
  </x:si>
  <x:si>
    <x:t>주안2동 696-5</x:t>
  </x:si>
  <x:si>
    <x:t>인하로 230-21</x:t>
  </x:si>
  <x:si>
    <x:t>주안3동 754-2</x:t>
  </x:si>
  <x:si>
    <x:t>주안3동 848-26</x:t>
  </x:si>
  <x:si>
    <x:t>주안4동 387-22</x:t>
  </x:si>
  <x:si>
    <x:t>주안3동 849-76</x:t>
  </x:si>
  <x:si>
    <x:t>주안3동 725-22</x:t>
  </x:si>
  <x:si>
    <x:t>주안5동 16-24</x:t>
  </x:si>
  <x:si>
    <x:t>길파로34번길 17</x:t>
  </x:si>
  <x:si>
    <x:t>주안4동 414-41</x:t>
  </x:si>
  <x:si>
    <x:t>주안4동 1513</x:t>
  </x:si>
  <x:si>
    <x:t>주안4동 1507-4</x:t>
  </x:si>
  <x:si>
    <x:t>길파로42번길 7</x:t>
  </x:si>
  <x:si>
    <x:t>동주길97번길 25</x:t>
  </x:si>
  <x:si>
    <x:t>인하로299번길 7</x:t>
  </x:si>
  <x:si>
    <x:t>주안8동 1214-6</x:t>
  </x:si>
  <x:si>
    <x:t>주안8동 1467-3</x:t>
  </x:si>
  <x:si>
    <x:t>주안7동 844-32</x:t>
  </x:si>
  <x:si>
    <x:t>문학동 397-25</x:t>
  </x:si>
  <x:si>
    <x:t>매소홀로546번길 8</x:t>
  </x:si>
  <x:si>
    <x:t>소성로332번길 31</x:t>
  </x:si>
  <x:si>
    <x:t>문학동 387-8</x:t>
  </x:si>
  <x:si>
    <x:t>문학동 362-1</x:t>
  </x:si>
  <x:si>
    <x:t>문학동 366-8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</x:si>
  <x:si>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석정로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>102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번길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11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</x:si>
  <x:si>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미추로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>64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번길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9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</x:si>
  <x:si>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수봉로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11-5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</x:si>
  <x:si>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새천년로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>5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번길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61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</x:si>
  <x:si>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수봉로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80-35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</x:si>
  <x:si>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수봉안길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>35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번길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7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</x:si>
  <x:si>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수봉남로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>5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번길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15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</x:si>
  <x:si>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용정공원로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33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</x:si>
  <x:si>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인하로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>47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번길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92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</x:si>
  <x:si>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매소홀로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23-42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</x:si>
  <x:si>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인하로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>47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번길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108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</x:si>
  <x:si>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석정로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>252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번길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23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</x:si>
  <x:si>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수봉북로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35-44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</x:si>
  <x:si>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석정로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>282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번길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41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</x:si>
  <x:si>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주안로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>47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번길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18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</x:si>
  <x:si>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석정로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>279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번길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3</x:t>
    </x:r>
  </x:si>
  <x:si>
    <x:t>숙골로 61-13</x:t>
  </x:si>
  <x:si>
    <x:t>경인로41번길 24</x:t>
  </x:si>
  <x:si>
    <x:t>숭의4동 3-13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</x:si>
  <x:si>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숙골로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>35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번길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</x:rPr>
        </mc:Fallback>
      </mc:AlternateContent>
      <x:t xml:space="preserve"> 64</x:t>
    </x:r>
  </x:si>
  <x:si>
    <x:t>수봉북로12번길 92</x:t>
  </x:si>
  <x:si>
    <x:t>도화1동624-112</x:t>
  </x:si>
  <x:si>
    <x:t>도화1동641-55</x:t>
  </x:si>
  <x:si>
    <x:t>비룡길11번길 2</x:t>
  </x:si>
  <x:si>
    <x:t>경인로206번길 13</x:t>
  </x:si>
  <x:si>
    <x:t>주안3동 857-41</x:t>
  </x:si>
  <x:si>
    <x:t>인하로236번길 60</x:t>
  </x:si>
  <x:si>
    <x:t>주안6동 997-10</x:t>
  </x:si>
  <x:si>
    <x:t>수봉로169-9</x:t>
  </x:si>
  <x:si>
    <x:t>한나루로573번길15</x:t>
  </x:si>
  <x:si>
    <x:t>경원대로922번길 9</x:t>
  </x:si>
  <x:si>
    <x:t>경인로162번길 11</x:t>
  </x:si>
  <x:si>
    <x:t>주안2동 632-4</x:t>
  </x:si>
  <x:si>
    <x:t>경인북길 441</x:t>
  </x:si>
  <x:si>
    <x:t>인하로236번길 18</x:t>
  </x:si>
  <x:si>
    <x:t>주안동로12번길 51</x:t>
  </x:si>
  <x:si>
    <x:t>주안3동 798-9</x:t>
  </x:si>
  <x:si>
    <x:t>주안로90번길 7</x:t>
  </x:si>
  <x:si>
    <x:t>인하로211-14</x:t>
  </x:si>
  <x:si>
    <x:t>용현3동147-19</x:t>
  </x:si>
  <x:si>
    <x:t>토금중로40번길 18</x:t>
  </x:si>
  <x:si>
    <x:t>동주길29번길 59</x:t>
  </x:si>
  <x:si>
    <x:t xml:space="preserve">석정로 432 </x:t>
  </x:si>
  <x:si>
    <x:t xml:space="preserve">길파로27번길 26 </x:t>
  </x:si>
  <x:si>
    <x:t xml:space="preserve">길파로41번길 53 </x:t>
  </x:si>
  <x:si>
    <x:t xml:space="preserve">염창로 114-24 </x:t>
  </x:si>
  <x:si>
    <x:t xml:space="preserve">길파로35번길 84 </x:t>
  </x:si>
  <x:si>
    <x:t xml:space="preserve">길파로39번길 2 </x:t>
  </x:si>
  <x:si>
    <x:t>염전로261번길 74</x:t>
  </x:si>
  <x:si>
    <x:t>주안동로26번길 48</x:t>
  </x:si>
  <x:si>
    <x:t>수봉로67번길 9</x:t>
  </x:si>
  <x:si>
    <x:t>봉수대로24번길 24</x:t>
  </x:si>
  <x:si>
    <x:t xml:space="preserve">수봉안길 59 </x:t>
  </x:si>
  <x:si>
    <x:t xml:space="preserve">낙섬동로 78 </x:t>
  </x:si>
  <x:si>
    <x:t xml:space="preserve">비룡길41번길 4 </x:t>
  </x:si>
  <x:si>
    <x:t xml:space="preserve">구월로19번길 17 </x:t>
  </x:si>
  <x:si>
    <x:t xml:space="preserve">주안로193번길 8 </x:t>
  </x:si>
  <x:si>
    <x:t xml:space="preserve">인하로339번길 7 </x:t>
  </x:si>
  <x:si>
    <x:t xml:space="preserve">주승로 216-43 </x:t>
  </x:si>
  <x:si>
    <x:t>수봉북로 35-44</x:t>
  </x:si>
  <x:si>
    <x:t>문학동338-16</x:t>
  </x:si>
  <x:si>
    <x:t>용현3-17-1</x:t>
  </x:si>
  <x:si>
    <x:t>주안5-43-1</x:t>
  </x:si>
  <x:si>
    <x:t>문학동 389-4</x:t>
  </x:si>
  <x:si>
    <x:t>문학동 352-13</x:t>
  </x:si>
  <x:si>
    <x:t>문학동 371-7</x:t>
  </x:si>
  <x:si>
    <x:t xml:space="preserve">문학동 347-4 </x:t>
  </x:si>
  <x:si>
    <x:t>소성로277번길</x:t>
  </x:si>
  <x:si>
    <x:t>문학동 391-8</x:t>
  </x:si>
  <x:si>
    <x:t>문학동 345-3</x:t>
  </x:si>
  <x:si>
    <x:t>소성로336-13</x:t>
  </x:si>
  <x:si>
    <x:t>문학동 383-9</x:t>
  </x:si>
  <x:si>
    <x:t>매소홀로592번길 9</x:t>
  </x:si>
  <x:si>
    <x:t>문학동 138-8</x:t>
  </x:si>
  <x:si>
    <x:t>문학동 396-24</x:t>
  </x:si>
  <x:si>
    <x:t>매소홀로546번길 4</x:t>
  </x:si>
  <x:si>
    <x:t>문학동 346-15</x:t>
  </x:si>
  <x:si>
    <x:t>문학동 366-11</x:t>
  </x:si>
  <x:si>
    <x:t>문학동 344-2</x:t>
  </x:si>
  <x:si>
    <x:t>문학길125번길 11</x:t>
  </x:si>
  <x:si>
    <x:t>소성로318번길 30</x:t>
  </x:si>
  <x:si>
    <x:t>문학동 167-4</x:t>
  </x:si>
  <x:si>
    <x:t>문학동 333-11</x:t>
  </x:si>
  <x:si>
    <x:t>승학길26번길 39</x:t>
  </x:si>
  <x:si>
    <x:t>문학동 382-2</x:t>
  </x:si>
  <x:si>
    <x:t>관교동 492-6</x:t>
  </x:si>
  <x:si>
    <x:t>관교동 505-6</x:t>
  </x:si>
  <x:si>
    <x:t>관교동 474-6</x:t>
  </x:si>
  <x:si>
    <x:t>관교동 317-22</x:t>
  </x:si>
  <x:si>
    <x:t>관교동 479-4</x:t>
  </x:si>
  <x:si>
    <x:t>관교동 483-11</x:t>
  </x:si>
  <x:si>
    <x:t>관교동 468-4</x:t>
  </x:si>
  <x:si>
    <x:t>관교동 479-1</x:t>
  </x:si>
  <x:si>
    <x:t>관교동 507-9</x:t>
  </x:si>
  <x:si>
    <x:t>관교동 317-15</x:t>
  </x:si>
  <x:si>
    <x:t>관교동 485-9</x:t>
  </x:si>
  <x:si>
    <x:t>관교동 448-2</x:t>
  </x:si>
  <x:si>
    <x:t>주승로 163-6</x:t>
  </x:si>
  <x:si>
    <x:t>관교동 496-4</x:t>
  </x:si>
  <x:si>
    <x:t>관교동 465-9</x:t>
  </x:si>
  <x:si>
    <x:t>관교동 324-6</x:t>
  </x:si>
  <x:si>
    <x:t>인하로394번길 24</x:t>
  </x:si>
  <x:si>
    <x:t>관교동 476-12</x:t>
  </x:si>
  <x:si>
    <x:t>주안8동 1530</x:t>
  </x:si>
  <x:si>
    <x:t>인하로318번길 34</x:t>
  </x:si>
  <x:si>
    <x:t>인하로 387-8</x:t>
  </x:si>
  <x:si>
    <x:t>인하로394번길 1</x:t>
  </x:si>
  <x:si>
    <x:t>주승로69번길15</x:t>
  </x:si>
  <x:si>
    <x:t>인하로267번길24</x:t>
  </x:si>
  <x:si>
    <x:t>인하로248번길12</x:t>
  </x:si>
  <x:si>
    <x:t>주안7동 857-33</x:t>
  </x:si>
  <x:si>
    <x:t>주안7동 1461</x:t>
  </x:si>
  <x:si>
    <x:t>구월로 36-1</x:t>
  </x:si>
  <x:si>
    <x:t>주안6동 969-5</x:t>
  </x:si>
  <x:si>
    <x:t>구월로40번길 10</x:t>
  </x:si>
  <x:si>
    <x:t>경원대로 912-3</x:t>
  </x:si>
  <x:si>
    <x:t>구월로19번길 32</x:t>
  </x:si>
  <x:si>
    <x:t>주안6동 1590-6</x:t>
  </x:si>
  <x:si>
    <x:t>주안로160번길 31</x:t>
  </x:si>
  <x:si>
    <x:t>주안5동 35-12</x:t>
  </x:si>
  <x:si>
    <x:t>주안5동 8-5</x:t>
  </x:si>
  <x:si>
    <x:t>염창로 13-20</x:t>
  </x:si>
  <x:si>
    <x:t>주안5동 20-14</x:t>
  </x:si>
  <x:si>
    <x:t>길파로35번길 67</x:t>
  </x:si>
  <x:si>
    <x:t>주안4동 383-27</x:t>
  </x:si>
  <x:si>
    <x:t>주안4동 420-20</x:t>
  </x:si>
  <x:si>
    <x:t>주안4동 411-4</x:t>
  </x:si>
  <x:si>
    <x:t>인하로236번길 24</x:t>
  </x:si>
  <x:si>
    <x:t>신기길58번길 50</x:t>
  </x:si>
  <x:si>
    <x:t>주안3동856-76</x:t>
  </x:si>
  <x:si>
    <x:t>한나루로490번길 5</x:t>
  </x:si>
  <x:si>
    <x:t>주안3동 759-23</x:t>
  </x:si>
  <x:si>
    <x:t>주안2동 550-6</x:t>
  </x:si>
  <x:si>
    <x:t>주안2동 660-34</x:t>
  </x:si>
  <x:si>
    <x:t>주안2동 598-6</x:t>
  </x:si>
  <x:si>
    <x:t>남주길31번길 9-1</x:t>
  </x:si>
  <x:si>
    <x:t>경인북길 369</x:t>
  </x:si>
  <x:si>
    <x:t>남주길11번길 28</x:t>
  </x:si>
  <x:si>
    <x:t>주안2동 555-33</x:t>
  </x:si>
  <x:si>
    <x:t>주안2동 620-29</x:t>
  </x:si>
  <x:si>
    <x:t>경인북길 373</x:t>
  </x:si>
  <x:si>
    <x:t>주안2동 597-30</x:t>
  </x:si>
  <x:si>
    <x:t>주안1동 89-9</x:t>
  </x:si>
  <x:si>
    <x:t>주안1동 271-34</x:t>
  </x:si>
  <x:si>
    <x:t>주안중로16번길 14</x:t>
  </x:si>
  <x:si>
    <x:t>주안1동 115-5</x:t>
  </x:si>
  <x:si>
    <x:t>주안1동 75-44</x:t>
  </x:si>
  <x:si>
    <x:t>석바위로 107</x:t>
  </x:si>
  <x:si>
    <x:t>주안1동 115-9</x:t>
  </x:si>
  <x:si>
    <x:t>주안중로9번길 11</x:t>
  </x:si>
  <x:si>
    <x:t>주안동로25번길 45</x:t>
  </x:si>
  <x:si>
    <x:t>주안1동 173-9</x:t>
  </x:si>
  <x:si>
    <x:t>주안중로50번길 45</x:t>
  </x:si>
  <x:si>
    <x:t>수봉북로 14-5</x:t>
  </x:si>
  <x:si>
    <x:t xml:space="preserve">숙골로 8번길 41 </x:t>
  </x:si>
  <x:si>
    <x:t>수봉북로12번길 31</x:t>
  </x:si>
  <x:si>
    <x:t>도화1동 538-41</x:t>
  </x:si>
  <x:si>
    <x:t>재넘이길51번길 25</x:t>
  </x:si>
  <x:si>
    <x:t>재넘이길29번길 18</x:t>
  </x:si>
  <x:si>
    <x:t>주승로7-19 옆</x:t>
  </x:si>
  <x:si>
    <x:t>재넘이길51번길10</x:t>
  </x:si>
  <x:si>
    <x:t xml:space="preserve">재넘이길18-11  </x:t>
  </x:si>
  <x:si>
    <x:t>학익1동 76-8</x:t>
  </x:si>
  <x:si>
    <x:t>학익1동 227-23</x:t>
  </x:si>
  <x:si>
    <x:t>소성로256번길 29</x:t>
  </x:si>
  <x:si>
    <x:t>토금중로 57-1</x:t>
  </x:si>
  <x:si>
    <x:t>낙섬서로20번길 10</x:t>
  </x:si>
  <x:si>
    <x:t>토금북로11번길 19</x:t>
  </x:si>
  <x:si>
    <x:t>용현5동 630-14</x:t>
  </x:si>
  <x:si>
    <x:t>매소홀로 79-27</x:t>
  </x:si>
  <x:si>
    <x:t>소성로135번길 14</x:t>
  </x:si>
  <x:si>
    <x:t>학익1동 565-12</x:t>
  </x:si>
  <x:si>
    <x:t>용현5동 630-57</x:t>
  </x:si>
  <x:si>
    <x:t>용현5동 624-38</x:t>
  </x:si>
  <x:si>
    <x:t>토금남로4번길 29</x:t>
  </x:si>
  <x:si>
    <x:t>학익1동 78-1</x:t>
  </x:si>
  <x:si>
    <x:t>낙섬동로 72-3</x:t>
  </x:si>
  <x:si>
    <x:t>낙섬서로 70-1</x:t>
  </x:si>
  <x:si>
    <x:t>매소홀로53번길 43</x:t>
  </x:si>
  <x:si>
    <x:t>낙섬중로 19-32</x:t>
  </x:si>
  <x:si>
    <x:t>낙섬동로86번길 8</x:t>
  </x:si>
  <x:si>
    <x:t>비룡길41번길15</x:t>
  </x:si>
  <x:si>
    <x:t>용현3동 492-1</x:t>
  </x:si>
  <x:si>
    <x:t>용현3동 491-35</x:t>
  </x:si>
  <x:si>
    <x:t>독정이로17번길9</x:t>
  </x:si>
  <x:si>
    <x:t>독정이로 42-1</x:t>
  </x:si>
  <x:si>
    <x:t xml:space="preserve"> 독정이로33번길 3</x:t>
  </x:si>
  <x:si>
    <x:t>용현3동419-30</x:t>
  </x:si>
  <x:si>
    <x:t>용현3동 492-9</x:t>
  </x:si>
  <x:si>
    <x:t>용현3동 221-7</x:t>
  </x:si>
  <x:si>
    <x:t>경인북길 1-19</x:t>
  </x:si>
  <x:si>
    <x:t>용현3동152-26</x:t>
  </x:si>
  <x:si>
    <x:t>경인북길 177-56</x:t>
  </x:si>
  <x:si>
    <x:t>용현3동203-34</x:t>
  </x:si>
  <x:si>
    <x:t>용현3동207-13</x:t>
  </x:si>
  <x:si>
    <x:t>용현3동456-282</x:t>
  </x:si>
  <x:si>
    <x:t>수봉남로17번길38</x:t>
  </x:si>
  <x:si>
    <x:t>독배로376번길24</x:t>
  </x:si>
  <x:si>
    <x:t>용현3동 375-2</x:t>
  </x:si>
  <x:si>
    <x:t>독배로382번길24</x:t>
  </x:si>
  <x:si>
    <x:t>독배로382번길30</x:t>
  </x:si>
  <x:si>
    <x:t>독배로403번길 56</x:t>
  </x:si>
  <x:si>
    <x:t>독정안길 94번길 3</x:t>
  </x:si>
  <x:si>
    <x:t>낙섬중로91번길10</x:t>
  </x:si>
  <x:si>
    <x:t>용현2동 568-66</x:t>
  </x:si>
  <x:si>
    <x:t>독배로 427-48</x:t>
  </x:si>
  <x:si>
    <x:t>숭의4-83-1</x:t>
  </x:si>
  <x:si>
    <x:t xml:space="preserve">수봉로27번길 7 </x:t>
  </x:si>
  <x:si>
    <x:t>독정안길94번길 28</x:t>
  </x:si>
  <x:si>
    <x:t>독정안길97번길 33</x:t>
  </x:si>
  <x:si>
    <x:t>장천로 84-18</x:t>
  </x:si>
  <x:si>
    <x:t>독정이로 41번길 9</x:t>
  </x:si>
  <x:si>
    <x:t>장천로 24번길 8</x:t>
  </x:si>
  <x:si>
    <x:t>숭의2동 173-13</x:t>
  </x:si>
  <x:si>
    <x:t>미추로27번길 19</x:t>
  </x:si>
  <x:si>
    <x:t>숭의2동 166-12</x:t>
  </x:si>
  <x:si>
    <x:t>독배로434번길 54</x:t>
  </x:si>
  <x:si>
    <x:t>장천로48번길 10</x:t>
  </x:si>
  <x:si>
    <x:t>독정이로45번길 21</x:t>
  </x:si>
  <x:si>
    <x:t>석정로10번길 12</x:t>
  </x:si>
  <x:si>
    <x:t>장천로19번길 4</x:t>
  </x:si>
  <x:si>
    <x:t>독배로436번길 37</x:t>
  </x:si>
  <x:si>
    <x:t>독배로462번길 32</x:t>
  </x:si>
  <x:si>
    <x:t>숭의2동 339-14</x:t>
  </x:si>
  <x:si>
    <x:t>미추로35번길 15</x:t>
  </x:si>
  <x:si>
    <x:t>숭의1.3-18</x:t>
  </x:si>
  <x:si>
    <x:t>숭의1.3-19</x:t>
  </x:si>
  <x:si>
    <x:t>숭의1.3-27</x:t>
  </x:si>
  <x:si>
    <x:t>숭의1.3-24</x:t>
  </x:si>
  <x:si>
    <x:t>숭의1.3-21</x:t>
  </x:si>
  <x:si>
    <x:t>용삼길 49번길 14</x:t>
  </x:si>
  <x:si>
    <x:t>숭의1.3-11</x:t>
  </x:si>
  <x:si>
    <x:t>숭의1.3-14</x:t>
  </x:si>
  <x:si>
    <x:t>숭의1.3-17</x:t>
  </x:si>
  <x:si>
    <x:t>숭의1.3-15</x:t>
  </x:si>
  <x:si>
    <x:t>숭의1.3-10</x:t>
  </x:si>
  <x:si>
    <x:t>숭의1.3-16</x:t>
  </x:si>
  <x:si>
    <x:t>숭의1.3-12</x:t>
  </x:si>
  <x:si>
    <x:t>숭의1.3-56</x:t>
  </x:si>
  <x:si>
    <x:t>숭의1.3-51</x:t>
  </x:si>
  <x:si>
    <x:t>숭의1.3-46</x:t>
  </x:si>
  <x:si>
    <x:t>숭의1.3-50</x:t>
  </x:si>
  <x:si>
    <x:t>숭의1.3-37</x:t>
  </x:si>
  <x:si>
    <x:t>숭의1.3-43</x:t>
  </x:si>
  <x:si>
    <x:t>숭의1.3-36</x:t>
  </x:si>
  <x:si>
    <x:t>숭의1.3-45</x:t>
  </x:si>
  <x:si>
    <x:t>숭의1.3-52</x:t>
  </x:si>
  <x:si>
    <x:t>숭의1.3-38</x:t>
  </x:si>
  <x:si>
    <x:t>숭의1.3-40</x:t>
  </x:si>
  <x:si>
    <x:t>숭의1.3-55</x:t>
  </x:si>
  <x:si>
    <x:t xml:space="preserve">경원대로744번길 37-28  (넥스트빌) </x:t>
  </x:si>
  <x:si>
    <x:t>인하로 318번길 12-22 진명아트빌 맞은편</x:t>
  </x:si>
  <x:si>
    <x:t>인주대로 470번길 24 주안8동주민센터 옆</x:t>
  </x:si>
  <x:si>
    <x:t xml:space="preserve">경원대로897번길 41  (동우 그린 맨션)  </x:t>
  </x:si>
  <x:si>
    <x:t xml:space="preserve">독정이로30번길 18-2 보은빌라5동 앞  </x:t>
  </x:si>
  <x:si>
    <x:t>독배로403번길 12 (정관장 신일장 샛길)</x:t>
  </x:si>
  <x:si>
    <x:t>낙섬동로109번길 32 유원아파트 10동 옆</x:t>
  </x:si>
  <x:si>
    <x:t>석정로126번길 12-3 극동아파트 앞 전신주</x:t>
  </x:si>
  <x:si>
    <x:t>석정로92번길21-8 양지빌라 건너편 전신주</x:t>
  </x:si>
  <x:si>
    <x:t>주안로47번길 19 신일연립 6동 옆 전신주</x:t>
  </x:si>
  <x:si>
    <x:t>숭의1.3-31-1</x:t>
  </x:si>
  <x:si>
    <x:t>숭의1.3-30</x:t>
  </x:si>
  <x:si>
    <x:t>숭의1.3-62</x:t>
  </x:si>
  <x:si>
    <x:t>숭의1.3-28-1</x:t>
  </x:si>
  <x:si>
    <x:t>숭의1.3-63</x:t>
  </x:si>
  <x:si>
    <x:t>숭의1.3-29-1</x:t>
  </x:si>
  <x:si>
    <x:t>숭의1.3-32</x:t>
  </x:si>
  <x:si>
    <x:t>숭의1.3-32-1</x:t>
  </x:si>
  <x:si>
    <x:t>숭의1.3-34</x:t>
  </x:si>
  <x:si>
    <x:t>숭의1.3-31</x:t>
  </x:si>
  <x:si>
    <x:t>숭의1.3-33</x:t>
  </x:si>
  <x:si>
    <x:t>숭의1.3-33-1</x:t>
  </x:si>
  <x:si>
    <x:t>숭의1.3-60</x:t>
  </x:si>
  <x:si>
    <x:t>숭의1.3-29</x:t>
  </x:si>
  <x:si>
    <x:t>숭의1.3-30-1</x:t>
  </x:si>
  <x:si>
    <x:t>용현1.4-17</x:t>
  </x:si>
  <x:si>
    <x:t>용현1.4-19</x:t>
  </x:si>
  <x:si>
    <x:t>용현1.4-23</x:t>
  </x:si>
  <x:si>
    <x:t>용현1.4-14</x:t>
  </x:si>
  <x:si>
    <x:t>용현1.4-25</x:t>
  </x:si>
  <x:si>
    <x:t>용현1.4-28</x:t>
  </x:si>
  <x:si>
    <x:t>용현1.4-12</x:t>
  </x:si>
  <x:si>
    <x:t>용현1.4-27</x:t>
  </x:si>
  <x:si>
    <x:t>용현1.4-13</x:t>
  </x:si>
  <x:si>
    <x:t>용현1.4-24</x:t>
  </x:si>
  <x:si>
    <x:t>용현1.4-29</x:t>
  </x:si>
  <x:si>
    <x:t>용현1.4-30</x:t>
  </x:si>
  <x:si>
    <x:t>용현1.4-26</x:t>
  </x:si>
  <x:si>
    <x:t>용현1.4-11</x:t>
  </x:si>
  <x:si>
    <x:t>용현1.4-16</x:t>
  </x:si>
  <x:si>
    <x:t>용현1.4-18</x:t>
  </x:si>
  <x:si>
    <x:t>용현1.4-31</x:t>
  </x:si>
  <x:si>
    <x:t>용현1.4-32</x:t>
  </x:si>
  <x:si>
    <x:t>용현1.4-43</x:t>
  </x:si>
  <x:si>
    <x:t>용현1.4-42</x:t>
  </x:si>
  <x:si>
    <x:t>용현1.4-45</x:t>
  </x:si>
  <x:si>
    <x:t>용현1.4-46</x:t>
  </x:si>
  <x:si>
    <x:t>용현1.4-33</x:t>
  </x:si>
  <x:si>
    <x:t>용현1.4-36</x:t>
  </x:si>
  <x:si>
    <x:t>용현1.4-41</x:t>
  </x:si>
  <x:si>
    <x:t>용현1.4-44</x:t>
  </x:si>
  <x:si>
    <x:t>용현1.4-47</x:t>
  </x:si>
  <x:si>
    <x:t>용현1.4-39</x:t>
  </x:si>
  <x:si>
    <x:t>용현1.4-35</x:t>
  </x:si>
  <x:si>
    <x:t>용현1.4-38</x:t>
  </x:si>
  <x:si>
    <x:t>용현1.4-40</x:t>
  </x:si>
  <x:si>
    <x:t>용현1.4-34</x:t>
  </x:si>
  <x:si>
    <x:t>한나루로457번길40</x:t>
  </x:si>
  <x:si>
    <x:t>용현1.4-49</x:t>
  </x:si>
  <x:si>
    <x:t xml:space="preserve">인하로91번길71 </x:t>
  </x:si>
  <x:si>
    <x:t>용현1.4-48</x:t>
  </x:si>
  <x:si>
    <x:t>인하로148번길 9</x:t>
  </x:si>
  <x:si>
    <x:t>수봉남로6번길 42</x:t>
  </x:si>
  <x:si>
    <x:t>한나루로463번길85</x:t>
  </x:si>
  <x:si>
    <x:t>용현1.4-50</x:t>
  </x:si>
  <x:si>
    <x:t xml:space="preserve">독정안길13-5옆 </x:t>
  </x:si>
  <x:si>
    <x:t>용현1.4동41-12</x:t>
  </x:si>
  <x:si>
    <x:t>용현5-10-1</x:t>
  </x:si>
  <x:si>
    <x:t>도화1-49-1</x:t>
  </x:si>
  <x:si>
    <x:t>용현5-69-1</x:t>
  </x:si>
  <x:si>
    <x:t>도화1-50-1</x:t>
  </x:si>
  <x:si>
    <x:t>한나루로501번길55</x:t>
  </x:si>
  <x:si>
    <x:t>용현5-68-1</x:t>
  </x:si>
  <x:si>
    <x:t>도화2.3-21</x:t>
  </x:si>
  <x:si>
    <x:t>도화2.3-19</x:t>
  </x:si>
  <x:si>
    <x:t>도화2.3-22</x:t>
  </x:si>
  <x:si>
    <x:t>도화2.3-24</x:t>
  </x:si>
  <x:si>
    <x:t>도화2.3-26</x:t>
  </x:si>
  <x:si>
    <x:t>도화2.3-27</x:t>
  </x:si>
  <x:si>
    <x:t>도화2.3-28</x:t>
  </x:si>
  <x:si>
    <x:t>도화2.3-29</x:t>
  </x:si>
  <x:si>
    <x:t>도화2.3-30</x:t>
  </x:si>
  <x:si>
    <x:t>도화2.3-31</x:t>
  </x:si>
  <x:si>
    <x:t>도화2.3-14</x:t>
  </x:si>
  <x:si>
    <x:t>도화2.3-11</x:t>
  </x:si>
  <x:si>
    <x:t>도화2.3-15</x:t>
  </x:si>
  <x:si>
    <x:t>도화2.3-16</x:t>
  </x:si>
  <x:si>
    <x:t>도화2.3-20</x:t>
  </x:si>
  <x:si>
    <x:t>도화2.3-17</x:t>
  </x:si>
  <x:si>
    <x:t>도화2.3-38</x:t>
  </x:si>
  <x:si>
    <x:t>도화2.3-40</x:t>
  </x:si>
  <x:si>
    <x:t>도화2.3-39</x:t>
  </x:si>
  <x:si>
    <x:t>도화2.3-46-1</x:t>
  </x:si>
  <x:si>
    <x:t>도화2.3-36</x:t>
  </x:si>
  <x:si>
    <x:t>도화2.3-48</x:t>
  </x:si>
  <x:si>
    <x:t>도화2.3-41</x:t>
  </x:si>
  <x:si>
    <x:t>도화2.3-48-1</x:t>
  </x:si>
  <x:si>
    <x:t>도화2.3-32</x:t>
  </x:si>
  <x:si>
    <x:t>도화2.3-40-1</x:t>
  </x:si>
  <x:si>
    <x:t>도화2.3-43-1</x:t>
  </x:si>
  <x:si>
    <x:t>도화2.3-35</x:t>
  </x:si>
  <x:si>
    <x:t>도화2.3-43</x:t>
  </x:si>
  <x:si>
    <x:t>도화2.3-46</x:t>
  </x:si>
  <x:si>
    <x:t>도화2.3-34</x:t>
  </x:si>
  <x:si>
    <x:t>도화2.3-37</x:t>
  </x:si>
  <x:si>
    <x:t>도화2.3-57</x:t>
  </x:si>
  <x:si>
    <x:t>도화2.3-50</x:t>
  </x:si>
  <x:si>
    <x:t>도화2.3-54</x:t>
  </x:si>
  <x:si>
    <x:t>도화2.3-55</x:t>
  </x:si>
  <x:si>
    <x:t>도화2.3-49</x:t>
  </x:si>
  <x:si>
    <x:t>도화2.3-53</x:t>
  </x:si>
  <x:si>
    <x:t>도화2.3-60</x:t>
  </x:si>
  <x:si>
    <x:t>도화2.3-51</x:t>
  </x:si>
  <x:si>
    <x:t>도화2.3-52</x:t>
  </x:si>
  <x:si>
    <x:t>도화2.3-55-1</x:t>
  </x:si>
  <x:si>
    <x:t>도화2.3-58</x:t>
  </x:si>
  <x:si>
    <x:t>도화2.3-56</x:t>
  </x:si>
  <x:si>
    <x:t>도화2.3-59</x:t>
  </x:si>
  <x:si>
    <x:t>도화2.3-61</x:t>
  </x:si>
  <x:si>
    <x:t>도화2.3-62</x:t>
  </x:si>
  <x:si>
    <x:t>도화2.3-50-1</x:t>
  </x:si>
  <x:si>
    <x:t>석정로228번길20</x:t>
  </x:si>
  <x:si>
    <x:t>도화2.3-63</x:t>
  </x:si>
  <x:si>
    <x:t>석정로279번길41</x:t>
  </x:si>
  <x:si>
    <x:t>연송로85번길8-15</x:t>
  </x:si>
  <x:si>
    <x:t>장고개로26번길 32</x:t>
  </x:si>
  <x:si>
    <x:t>석정로292번길19</x:t>
  </x:si>
  <x:si>
    <x:t>숙골로35번길46</x:t>
  </x:si>
  <x:si>
    <x:t>연송로 56 일원</x:t>
  </x:si>
  <x:si>
    <x:t>염전로128번길30</x:t>
  </x:si>
  <x:si>
    <x:t>도화2.3-66</x:t>
  </x:si>
  <x:si>
    <x:t>도화2.3-75</x:t>
  </x:si>
  <x:si>
    <x:t>도화2.3-80</x:t>
  </x:si>
  <x:si>
    <x:t>도화2.3-68</x:t>
  </x:si>
  <x:si>
    <x:t>도화2.3-78</x:t>
  </x:si>
  <x:si>
    <x:t>도화2.3-81</x:t>
  </x:si>
  <x:si>
    <x:t>도화2.3-84</x:t>
  </x:si>
  <x:si>
    <x:t>도화2.3-72</x:t>
  </x:si>
  <x:si>
    <x:t>도화2.3-74</x:t>
  </x:si>
  <x:si>
    <x:t>도화2.3-76</x:t>
  </x:si>
  <x:si>
    <x:t>도화2.3-67</x:t>
  </x:si>
  <x:si>
    <x:t>도화2.3-70</x:t>
  </x:si>
  <x:si>
    <x:t>도화2.3-69</x:t>
  </x:si>
  <x:si>
    <x:t>도화2.3-83</x:t>
  </x:si>
  <x:si>
    <x:t>도화2.3-71</x:t>
  </x:si>
  <x:si>
    <x:t>도화2.3-87</x:t>
  </x:si>
  <x:si>
    <x:t>도화2.3-88</x:t>
  </x:si>
  <x:si>
    <x:t>도화2.3-89</x:t>
  </x:si>
  <x:si>
    <x:t>도화2.3-90</x:t>
  </x:si>
  <x:si>
    <x:t>독배로492번길 16</x:t>
  </x:si>
  <x:si>
    <x:t>도화2.3-86</x:t>
  </x:si>
  <x:si>
    <x:t>주안4-75-1</x:t>
  </x:si>
  <x:si>
    <x:t>도화2.3-92-1</x:t>
  </x:si>
  <x:si>
    <x:t>용현5-70-4</x:t>
  </x:si>
  <x:si>
    <x:t>도화2.3-64</x:t>
  </x:si>
  <x:si>
    <x:t>용현5-70-2</x:t>
  </x:si>
  <x:si>
    <x:t>용현3-22-1</x:t>
  </x:si>
  <x:si>
    <x:t>용현5-70-3</x:t>
  </x:si>
  <x:si>
    <x:t>용현5-70-1</x:t>
  </x:si>
  <x:si>
    <x:t>도화2.3-92</x:t>
  </x:si>
  <x:si>
    <x:t>주안2-46-1</x:t>
  </x:si>
  <x:si>
    <x:t>경인로78번길 27</x:t>
  </x:si>
  <x:si>
    <x:t>구월로8번길 30</x:t>
  </x:si>
  <x:si>
    <x:t>주안4-53-1</x:t>
  </x:si>
  <x:si>
    <x:t>경인로354번길 79</x:t>
  </x:si>
  <x:si>
    <x:t>숭의1.3-27-1</x:t>
  </x:si>
  <x:si>
    <x:t>숭의1.3-21-3</x:t>
  </x:si>
  <x:si>
    <x:t>숭의1.3-22</x:t>
  </x:si>
  <x:si>
    <x:t>숭의1.3-21-4</x:t>
  </x:si>
  <x:si>
    <x:t>숭의1.3-25</x:t>
  </x:si>
  <x:si>
    <x:t>숭의1.3-21-1</x:t>
  </x:si>
  <x:si>
    <x:t>숭의1.3-28</x:t>
  </x:si>
  <x:si>
    <x:t>숭의1.3동 84-1</x:t>
  </x:si>
  <x:si>
    <x:t>숭의1.3-21-2</x:t>
  </x:si>
  <x:si>
    <x:t>숭의1.3-24-1</x:t>
  </x:si>
  <x:si>
    <x:t>숭의2-23-1</x:t>
  </x:si>
  <x:si>
    <x:t>숭의2동 184-38</x:t>
  </x:si>
  <x:si>
    <x:t>숭의4동 11-7</x:t>
  </x:si>
  <x:si>
    <x:t>숭의2동 296-69</x:t>
  </x:si>
  <x:si>
    <x:t>숭의2동 209-43</x:t>
  </x:si>
  <x:si>
    <x:t>숭의2동 285-80</x:t>
  </x:si>
  <x:si>
    <x:t>숭의4-67-1</x:t>
  </x:si>
  <x:si>
    <x:t>숭의4-59-1</x:t>
  </x:si>
  <x:si>
    <x:t>숭의2동 281-7</x:t>
  </x:si>
  <x:si>
    <x:t>숭의2동 289-21</x:t>
  </x:si>
  <x:si>
    <x:t>숭의2동 302-54</x:t>
  </x:si>
  <x:si>
    <x:t>숭의2동 290-38</x:t>
  </x:si>
  <x:si>
    <x:t>숭의4동 7-118</x:t>
  </x:si>
  <x:si>
    <x:t>숭의4동 42-100</x:t>
  </x:si>
  <x:si>
    <x:t>숭의4동 68-13</x:t>
  </x:si>
  <x:si>
    <x:t>숭의4동 12-53</x:t>
  </x:si>
  <x:si>
    <x:t>숭의4-67-2</x:t>
  </x:si>
  <x:si>
    <x:t>숭의4동 33-146</x:t>
  </x:si>
  <x:si>
    <x:t>숭의4동 66-16</x:t>
  </x:si>
  <x:si>
    <x:t>숭의4동 50-19</x:t>
  </x:si>
  <x:si>
    <x:t>숭의4동 8-174</x:t>
  </x:si>
  <x:si>
    <x:t>숭의4동 449</x:t>
  </x:si>
  <x:si>
    <x:t>용현1.4동 1-80</x:t>
  </x:si>
  <x:si>
    <x:t>용현2동 557-39</x:t>
  </x:si>
  <x:si>
    <x:t>용현2동 565-12</x:t>
  </x:si>
  <x:si>
    <x:t>용현1.4동 48-4</x:t>
  </x:si>
  <x:si>
    <x:t>용현2동 509-19</x:t>
  </x:si>
  <x:si>
    <x:t>용현3동 203-6</x:t>
  </x:si>
  <x:si>
    <x:t>용현2동 558-34</x:t>
  </x:si>
  <x:si>
    <x:t xml:space="preserve">용현3동 207-3 </x:t>
  </x:si>
  <x:si>
    <x:t>용현2동 556-35</x:t>
  </x:si>
  <x:si>
    <x:t>용현2동 568-27</x:t>
  </x:si>
  <x:si>
    <x:t>학익1동 521-17</x:t>
  </x:si>
  <x:si>
    <x:t>용현5동 622-84</x:t>
  </x:si>
  <x:si>
    <x:t>학익1동 688-4</x:t>
  </x:si>
  <x:si>
    <x:t>학익1동 705-13</x:t>
  </x:si>
  <x:si>
    <x:t>학익1동 676-9</x:t>
  </x:si>
  <x:si>
    <x:t>학익1동 220-21</x:t>
  </x:si>
  <x:si>
    <x:t>용현5동 623-27</x:t>
  </x:si>
  <x:si>
    <x:t>학익1동 685-1</x:t>
  </x:si>
  <x:si>
    <x:t xml:space="preserve">학익1동 691-6 </x:t>
  </x:si>
  <x:si>
    <x:t>용현5동 612-10</x:t>
  </x:si>
  <x:si>
    <x:t>용현5동 611-16</x:t>
  </x:si>
  <x:si>
    <x:t>학익2동 304-11</x:t>
  </x:si>
  <x:si>
    <x:t>학익2동 306-97</x:t>
  </x:si>
  <x:si>
    <x:t>학익2동 666-13</x:t>
  </x:si>
  <x:si>
    <x:t>학익2동 306-48</x:t>
  </x:si>
  <x:si>
    <x:t xml:space="preserve">학익2동 15-22 </x:t>
  </x:si>
  <x:si>
    <x:t>재넘이길51번길 3</x:t>
  </x:si>
  <x:si>
    <x:t>학익2동 1-16</x:t>
  </x:si>
  <x:si>
    <x:t>학익1동 217-9</x:t>
  </x:si>
  <x:si>
    <x:t>학익1동 565-9</x:t>
  </x:si>
  <x:si>
    <x:t>학익2동 2-9</x:t>
  </x:si>
  <x:si>
    <x:t>학익2동 306-84</x:t>
  </x:si>
  <x:si>
    <x:t>학익소로37번길 18</x:t>
  </x:si>
  <x:si>
    <x:t>학익2동 36-5</x:t>
  </x:si>
  <x:si>
    <x:t>주안3-40-1</x:t>
  </x:si>
  <x:si>
    <x:t xml:space="preserve">학익2동 28 </x:t>
  </x:si>
  <x:si>
    <x:t>도화2.3동 824</x:t>
  </x:si>
  <x:si>
    <x:t>도화1동 427-3</x:t>
  </x:si>
  <x:si>
    <x:t>도화2.3동 926</x:t>
  </x:si>
  <x:si>
    <x:t>도화1동 558-22</x:t>
  </x:si>
  <x:si>
    <x:t>도화1동 641-21</x:t>
  </x:si>
  <x:si>
    <x:t>도화2.3동 6-6</x:t>
  </x:si>
  <x:si>
    <x:t>주안1동 395-9</x:t>
  </x:si>
  <x:si>
    <x:t>주안1동 265-19</x:t>
  </x:si>
  <x:si>
    <x:t>도화1동 624-46</x:t>
  </x:si>
  <x:si>
    <x:t>도화2.3동 681</x:t>
  </x:si>
  <x:si>
    <x:t>주안2동 599-20</x:t>
  </x:si>
  <x:si>
    <x:t xml:space="preserve">주안2동 685-1 </x:t>
  </x:si>
  <x:si>
    <x:t>주안2동 546-4</x:t>
  </x:si>
  <x:si>
    <x:t>주안3동 726-17</x:t>
  </x:si>
  <x:si>
    <x:t>주안4동 311-9</x:t>
  </x:si>
  <x:si>
    <x:t>주안1동 395-31</x:t>
  </x:si>
  <x:si>
    <x:t>주안1동 81-15</x:t>
  </x:si>
  <x:si>
    <x:t>주안3동 801-23</x:t>
  </x:si>
  <x:si>
    <x:t>주안3동 730-4</x:t>
  </x:si>
  <x:si>
    <x:t>주안4동 1471-1</x:t>
  </x:si>
  <x:si>
    <x:t>주안1동 114-3</x:t>
  </x:si>
  <x:si>
    <x:t>주안1동 206-24</x:t>
  </x:si>
  <x:si>
    <x:t>주안1동 180-9</x:t>
  </x:si>
  <x:si>
    <x:t>주안2동 629-12</x:t>
  </x:si>
  <x:si>
    <x:t>주안7동845-6</x:t>
  </x:si>
  <x:si>
    <x:t>주안5동 10-152</x:t>
  </x:si>
  <x:si>
    <x:t>주안7동1350-29</x:t>
  </x:si>
  <x:si>
    <x:t>주안4동 409-9</x:t>
  </x:si>
  <x:si>
    <x:t>주안7동1460-5</x:t>
  </x:si>
  <x:si>
    <x:t>주안4동 415-8</x:t>
  </x:si>
  <x:si>
    <x:t>주안6동981-3</x:t>
  </x:si>
  <x:si>
    <x:t>주안5동 8-2</x:t>
  </x:si>
  <x:si>
    <x:t>주안6동 1584-8</x:t>
  </x:si>
  <x:si>
    <x:t>주안6동 993-1</x:t>
  </x:si>
  <x:si>
    <x:t>주안6동1582-10</x:t>
  </x:si>
  <x:si>
    <x:t>주안6동969-5</x:t>
  </x:si>
  <x:si>
    <x:t>주안6동57-9</x:t>
  </x:si>
  <x:si>
    <x:t>용현1.4동 676</x:t>
  </x:si>
  <x:si>
    <x:t>용현1.4-52</x:t>
  </x:si>
  <x:si>
    <x:t>주안8동1568-34</x:t>
  </x:si>
  <x:si>
    <x:t>주안8동1487-10</x:t>
  </x:si>
  <x:si>
    <x:t>주안6-50-1</x:t>
  </x:si>
  <x:si>
    <x:t>용현1.4-53</x:t>
  </x:si>
  <x:si>
    <x:t>용현1.4-54</x:t>
  </x:si>
  <x:si>
    <x:t>용현1.4-55</x:t>
  </x:si>
  <x:si>
    <x:t>용현1.4-51</x:t>
  </x:si>
  <x:si>
    <x:t>주안8동 1489-8</x:t>
  </x:si>
  <x:si>
    <x:t>용현1.4-56</x:t>
  </x:si>
  <x:si>
    <x:t>주안8동 1566-9</x:t>
  </x:si>
  <x:si>
    <x:t>주안8동 1468-9</x:t>
  </x:si>
  <x:si>
    <x:t>용현1.4-58</x:t>
  </x:si>
  <x:si>
    <x:t>용현1.4-57</x:t>
  </x:si>
  <x:si>
    <x:t>용현1.4-72</x:t>
  </x:si>
  <x:si>
    <x:t>용현1.4-60</x:t>
  </x:si>
  <x:si>
    <x:t>용현1.4-74</x:t>
  </x:si>
  <x:si>
    <x:t>용현1.4-65</x:t>
  </x:si>
  <x:si>
    <x:t>용현1.4-69</x:t>
  </x:si>
  <x:si>
    <x:t>용현1.4-66</x:t>
  </x:si>
  <x:si>
    <x:t>용현1.4-63</x:t>
  </x:si>
  <x:si>
    <x:t>용현1.4-64</x:t>
  </x:si>
  <x:si>
    <x:t>용현1.4-71</x:t>
  </x:si>
  <x:si>
    <x:t>용현1.4-73</x:t>
  </x:si>
  <x:si>
    <x:t>용현1.4-62</x:t>
  </x:si>
  <x:si>
    <x:t>용현1.4-70</x:t>
  </x:si>
  <x:si>
    <x:t>용현1.4-61</x:t>
  </x:si>
  <x:si>
    <x:t>용현1.4-61-1</x:t>
  </x:si>
  <x:si>
    <x:t>용현1.4-75</x:t>
  </x:si>
  <x:si>
    <x:t>용현1.4-77</x:t>
  </x:si>
  <x:si>
    <x:t>용현1.4-79</x:t>
  </x:si>
  <x:si>
    <x:t>용현1.4-91</x:t>
  </x:si>
  <x:si>
    <x:t>용현1.4-88</x:t>
  </x:si>
  <x:si>
    <x:t>용현1.4-76</x:t>
  </x:si>
  <x:si>
    <x:t>용현1.4-82</x:t>
  </x:si>
  <x:si>
    <x:t>용현1.4-84</x:t>
  </x:si>
  <x:si>
    <x:t>용현1.4-86</x:t>
  </x:si>
  <x:si>
    <x:t>용현1.4-87</x:t>
  </x:si>
  <x:si>
    <x:t>용현1.4-92</x:t>
  </x:si>
  <x:si>
    <x:t>용현1.4-83</x:t>
  </x:si>
  <x:si>
    <x:t>용현1.4-94</x:t>
  </x:si>
  <x:si>
    <x:t>용현1.4-85</x:t>
  </x:si>
  <x:si>
    <x:t>용현1.4-80</x:t>
  </x:si>
  <x:si>
    <x:t>용현1.4-78</x:t>
  </x:si>
  <x:si>
    <x:t>용현1.4-103</x:t>
  </x:si>
  <x:si>
    <x:t>용현1.4-95</x:t>
  </x:si>
  <x:si>
    <x:t>용현1.4-96</x:t>
  </x:si>
  <x:si>
    <x:t>용현1.4-104</x:t>
  </x:si>
  <x:si>
    <x:t>용현1.4-99</x:t>
  </x:si>
  <x:si>
    <x:t>학익1-62-1</x:t>
  </x:si>
  <x:si>
    <x:t>용현1.4-101</x:t>
  </x:si>
  <x:si>
    <x:t>용현1.4-97</x:t>
  </x:si>
  <x:si>
    <x:t>용현1.4-102</x:t>
  </x:si>
  <x:si>
    <x:t>용현1.4-100</x:t>
  </x:si>
  <x:si>
    <x:t>용현1.4-98</x:t>
  </x:si>
  <x:si>
    <x:t>용현1.4-58-1</x:t>
  </x:si>
  <x:si>
    <x:t>용현1.4-60-1</x:t>
  </x:si>
  <x:si>
    <x:t>학익2-46-1</x:t>
  </x:si>
  <x:si>
    <x:t>주안4동 437-31</x:t>
  </x:si>
  <x:si>
    <x:t xml:space="preserve">주안5동 20-11 </x:t>
  </x:si>
  <x:si>
    <x:t>용현1.4-59</x:t>
  </x:si>
  <x:si>
    <x:t>관교동 317-28</x:t>
  </x:si>
  <x:si>
    <x:t>석정로348번길 13</x:t>
  </x:si>
  <x:si>
    <x:t>주안5동 13-15</x:t>
  </x:si>
  <x:si>
    <x:t>용현동 456-58</x:t>
  </x:si>
  <x:si>
    <x:t xml:space="preserve">석정로375번길5  </x:t>
  </x:si>
  <x:si>
    <x:t xml:space="preserve">주안5동 32-9 </x:t>
  </x:si>
  <x:si>
    <x:t xml:space="preserve">염창로 114-64 </x:t>
  </x:si>
  <x:si>
    <x:t>주안5동 16-29</x:t>
  </x:si>
  <x:si>
    <x:t>주안5동 26-84</x:t>
  </x:si>
  <x:si>
    <x:t xml:space="preserve">염창로 139 </x:t>
  </x:si>
  <x:si>
    <x:t>주안1동 180-16</x:t>
  </x:si>
  <x:si>
    <x:t>주안중로9번길 17</x:t>
  </x:si>
  <x:si>
    <x:t>수봉남로5번길 43</x:t>
  </x:si>
  <x:si>
    <x:t xml:space="preserve">수봉로151번길 9 </x:t>
  </x:si>
  <x:si>
    <x:t>주안2동 660-97</x:t>
  </x:si>
  <x:si>
    <x:t xml:space="preserve">주안로47번길 12 </x:t>
  </x:si>
  <x:si>
    <x:t xml:space="preserve">미추로46번길 11 </x:t>
  </x:si>
  <x:si>
    <x:t xml:space="preserve">신기길71번길 24 </x:t>
  </x:si>
  <x:si>
    <x:t xml:space="preserve">문학길 164 </x:t>
  </x:si>
  <x:si>
    <x:t>독배로446번길 41</x:t>
  </x:si>
  <x:si>
    <x:t xml:space="preserve">숭의2동 210-4 </x:t>
  </x:si>
  <x:si>
    <x:t>미추로 6번길 33</x:t>
  </x:si>
  <x:si>
    <x:t>숭의2동 209-60</x:t>
  </x:si>
  <x:si>
    <x:t>독배로446번길 18</x:t>
  </x:si>
  <x:si>
    <x:t>숭의4동 199-6</x:t>
  </x:si>
  <x:si>
    <x:t>용현1.4-90</x:t>
  </x:si>
  <x:si>
    <x:t>용현1.4동 46-7</x:t>
  </x:si>
  <x:si>
    <x:t>용현1.4-89</x:t>
  </x:si>
  <x:si>
    <x:t>용현1.4-93</x:t>
  </x:si>
  <x:si>
    <x:t>용현2동 463-27</x:t>
  </x:si>
  <x:si>
    <x:t>용현2동 571-36</x:t>
  </x:si>
  <x:si>
    <x:t>용현2동 556-37</x:t>
  </x:si>
  <x:si>
    <x:t>경인북길 115</x:t>
  </x:si>
  <x:si>
    <x:t>용현3동 421-2</x:t>
  </x:si>
  <x:si>
    <x:t>용현3동209-5</x:t>
  </x:si>
  <x:si>
    <x:t xml:space="preserve">용현3동 211-7 </x:t>
  </x:si>
  <x:si>
    <x:t>토금남로17번길 28</x:t>
  </x:si>
  <x:si>
    <x:t>매소홀로53번길 22</x:t>
  </x:si>
  <x:si>
    <x:t>낙섬서로42번길 27</x:t>
  </x:si>
  <x:si>
    <x:t>한나루로341번길 1</x:t>
  </x:si>
  <x:si>
    <x:t>학익1동 197</x:t>
  </x:si>
  <x:si>
    <x:t>학익2동 306-73</x:t>
  </x:si>
  <x:si>
    <x:t>재넘이길39번길 7</x:t>
  </x:si>
  <x:si>
    <x:t>한나루로 421번길6</x:t>
  </x:si>
  <x:si>
    <x:t>학익2동 312-53</x:t>
  </x:si>
  <x:si>
    <x:t>학익2동 307-2</x:t>
  </x:si>
  <x:si>
    <x:t>경인남길 406</x:t>
  </x:si>
  <x:si>
    <x:t>도화1동421-9</x:t>
  </x:si>
  <x:si>
    <x:t>도화2.3-73</x:t>
  </x:si>
  <x:si>
    <x:t>도화2.3-82</x:t>
  </x:si>
  <x:si>
    <x:t>도화2.3-77</x:t>
  </x:si>
  <x:si>
    <x:t>도화2.3-79</x:t>
  </x:si>
  <x:si>
    <x:t>석정로314번길 8</x:t>
  </x:si>
  <x:si>
    <x:t>석정로337번길31</x:t>
  </x:si>
  <x:si>
    <x:t>주안중로 32-5</x:t>
  </x:si>
  <x:si>
    <x:t>주안1동 93-6</x:t>
  </x:si>
  <x:si>
    <x:t>주안1동 478-34</x:t>
  </x:si>
  <x:si>
    <x:t>주안1동 400-10</x:t>
  </x:si>
  <x:si>
    <x:t>주안1동 271-5</x:t>
  </x:si>
  <x:si>
    <x:t>주안2동 596-31</x:t>
  </x:si>
  <x:si>
    <x:t>신기길16번길 53</x:t>
  </x:si>
  <x:si>
    <x:t>주안2동 500-6</x:t>
  </x:si>
  <x:si>
    <x:t>동주길120번길 32</x:t>
  </x:si>
  <x:si>
    <x:t>주안4동 1551</x:t>
  </x:si>
  <x:si>
    <x:t>주안4동 1508-7</x:t>
  </x:si>
  <x:si>
    <x:t>길파로41번길 39</x:t>
  </x:si>
  <x:si>
    <x:t>주안6동 876-2</x:t>
  </x:si>
  <x:si>
    <x:t>주안7동1335-63</x:t>
  </x:si>
  <x:si>
    <x:t>주안7동 1436-7</x:t>
  </x:si>
  <x:si>
    <x:t>신기길49번길5-1</x:t>
  </x:si>
  <x:si>
    <x:t>주안7동1287-7</x:t>
  </x:si>
  <x:si>
    <x:t>인하로248번길46</x:t>
  </x:si>
  <x:si>
    <x:t>인하로257번길7</x:t>
  </x:si>
  <x:si>
    <x:t>주승로96번길22</x:t>
  </x:si>
  <x:si>
    <x:t>인주대로354번길28</x:t>
  </x:si>
  <x:si>
    <x:t>주안7동1429-18</x:t>
  </x:si>
  <x:si>
    <x:t>주안8동1523-32</x:t>
  </x:si>
  <x:si>
    <x:t>주안8동1519-4</x:t>
  </x:si>
  <x:si>
    <x:t>관교동 487-7</x:t>
  </x:si>
  <x:si>
    <x:t>주승로 141-57</x:t>
  </x:si>
  <x:si>
    <x:t>관교동 491-10</x:t>
  </x:si>
  <x:si>
    <x:t>숭의1.3-62-1</x:t>
  </x:si>
  <x:si>
    <x:t>숭의2-28-1</x:t>
  </x:si>
  <x:si>
    <x:t>숭의2-31-1</x:t>
  </x:si>
  <x:si>
    <x:t>문학동 137-15</x:t>
  </x:si>
  <x:si>
    <x:t>숭의1.3-51-1</x:t>
  </x:si>
  <x:si>
    <x:t>숭의2-37-1</x:t>
  </x:si>
  <x:si>
    <x:t>숭의1.3-55-1</x:t>
  </x:si>
  <x:si>
    <x:t>숭의2-41-1</x:t>
  </x:si>
  <x:si>
    <x:t>문학동 404-16</x:t>
  </x:si>
  <x:si>
    <x:t>문학동 332-5</x:t>
  </x:si>
  <x:si>
    <x:t>숭의4-82-1</x:t>
  </x:si>
  <x:si>
    <x:t>용현2-33-1</x:t>
  </x:si>
  <x:si>
    <x:t>용현5-82-1</x:t>
  </x:si>
  <x:si>
    <x:t>학익2-50-1</x:t>
  </x:si>
  <x:si>
    <x:t>용현1.4-90-1</x:t>
  </x:si>
  <x:si>
    <x:t>용현1.4-89-1</x:t>
  </x:si>
  <x:si>
    <x:t>용현2-21-1</x:t>
  </x:si>
  <x:si>
    <x:t>용현2-35-1</x:t>
  </x:si>
  <x:si>
    <x:t>숭의4-72-1</x:t>
  </x:si>
  <x:si>
    <x:t>용현3-27-1</x:t>
  </x:si>
  <x:si>
    <x:t>용현5-76-1</x:t>
  </x:si>
  <x:si>
    <x:t>숭의4-81-1</x:t>
  </x:si>
  <x:si>
    <x:t>용현1.4-93-1</x:t>
  </x:si>
  <x:si>
    <x:t>용현3-48-1</x:t>
  </x:si>
  <x:si>
    <x:t>용현5-95-1</x:t>
  </x:si>
  <x:si>
    <x:t>학익1-93-1</x:t>
  </x:si>
  <x:si>
    <x:t>주안3-59-1</x:t>
  </x:si>
  <x:si>
    <x:t>주안4-56-1</x:t>
  </x:si>
  <x:si>
    <x:t>도화1-73-1</x:t>
  </x:si>
  <x:si>
    <x:t>학익2-60-1</x:t>
  </x:si>
  <x:si>
    <x:t>주안1-46-1</x:t>
  </x:si>
  <x:si>
    <x:t>도화2.3-79-1</x:t>
  </x:si>
  <x:si>
    <x:t>주안4-61-1</x:t>
  </x:si>
  <x:si>
    <x:t>주안4-54-1</x:t>
  </x:si>
  <x:si>
    <x:t>도화1-81-1</x:t>
  </x:si>
  <x:si>
    <x:t>주안2-68-1</x:t>
  </x:si>
  <x:si>
    <x:t>주안2-56-1</x:t>
  </x:si>
  <x:si>
    <x:t>학익2-69-1</x:t>
  </x:si>
  <x:si>
    <x:t>주안1-49-1</x:t>
  </x:si>
  <x:si>
    <x:t>도화1-72-1</x:t>
  </x:si>
  <x:si>
    <x:t>주안1-50-1</x:t>
  </x:si>
  <x:si>
    <x:t>주안1-51-1</x:t>
  </x:si>
  <x:si>
    <x:t>주안7-45-1</x:t>
  </x:si>
  <x:si>
    <x:t>주안8-50-1</x:t>
  </x:si>
  <x:si>
    <x:t>주안5-50-1</x:t>
  </x:si>
  <x:si>
    <x:t>주안6-40-1</x:t>
  </x:si>
  <x:si>
    <x:t>주안8-40-1</x:t>
  </x:si>
  <x:si>
    <x:t>주안6-52-1</x:t>
  </x:si>
  <x:si>
    <x:t>주안8-55-1</x:t>
  </x:si>
  <x:si>
    <x:t>주안4-66-1</x:t>
  </x:si>
  <x:si>
    <x:t>주안5-61-1</x:t>
  </x:si>
  <x:si>
    <x:t>주안7-27-1</x:t>
  </x:si>
  <x:si>
    <x:t>주안7-34-1</x:t>
  </x:si>
  <x:si>
    <x:t>주안7-43-1</x:t>
  </x:si>
  <x:si>
    <x:t>주안7-42-1</x:t>
  </x:si>
  <x:si>
    <x:t>주안6-35-1</x:t>
  </x:si>
  <x:si>
    <x:t>주안8-43-1</x:t>
  </x:si>
  <x:si>
    <x:t>주안6-42-1</x:t>
  </x:si>
  <x:si>
    <x:t>동주길120번길45</x:t>
  </x:si>
  <x:si>
    <x:t>주안4동 318-5</x:t>
  </x:si>
  <x:si>
    <x:t xml:space="preserve">동주길94번길49 </x:t>
  </x:si>
  <x:si>
    <x:t>주안4동 424-50</x:t>
  </x:si>
  <x:si>
    <x:t>숭의2동 302-31</x:t>
  </x:si>
  <x:si>
    <x:t>주안4동 259-21</x:t>
  </x:si>
  <x:si>
    <x:t>숭의1.3-64</x:t>
  </x:si>
  <x:si>
    <x:t>숭의1.3-64-1</x:t>
  </x:si>
  <x:si>
    <x:t>주안4동 451-37</x:t>
  </x:si>
  <x:si>
    <x:t>용현2-40-1</x:t>
  </x:si>
  <x:si>
    <x:t>주안6-53-2</x:t>
  </x:si>
  <x:si>
    <x:t>아암대로29번길 13</x:t>
  </x:si>
  <x:si>
    <x:t>주안1-54-1</x:t>
  </x:si>
  <x:si>
    <x:t>주안6-53-1</x:t>
  </x:si>
  <x:si>
    <x:t>주안7-46-1</x:t>
  </x:si>
  <x:si>
    <x:t>남주길69번길 11</x:t>
  </x:si>
  <x:si>
    <x:t>주안2동 595-14</x:t>
  </x:si>
  <x:si>
    <x:t xml:space="preserve">토금북로 45 </x:t>
  </x:si>
  <x:si>
    <x:t>주안5동 10-174</x:t>
  </x:si>
  <x:si>
    <x:t>주안7-46-2</x:t>
  </x:si>
  <x:si>
    <x:t>도화2.3-12</x:t>
  </x:si>
  <x:si>
    <x:t>학익1-96-1</x:t>
  </x:si>
  <x:si>
    <x:t xml:space="preserve">수봉안길13번길 2 </x:t>
  </x:si>
  <x:si>
    <x:t>매소홀로 589</x:t>
  </x:si>
  <x:si>
    <x:t xml:space="preserve">독정안길 21 </x:t>
  </x:si>
  <x:si>
    <x:t xml:space="preserve">경인로 203-49 </x:t>
  </x:si>
  <x:si>
    <x:t>경원대로821번길58</x:t>
  </x:si>
  <x:si>
    <x:t>주승로17번길 5</x:t>
  </x:si>
  <x:si>
    <x:t xml:space="preserve">길파로27번길 8 </x:t>
  </x:si>
  <x:si>
    <x:t>주안6동 992-1</x:t>
  </x:si>
  <x:si>
    <x:t xml:space="preserve">신기길57번길 1 </x:t>
  </x:si>
  <x:si>
    <x:t xml:space="preserve">인하로247번길 7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</x:si>
</x:sst>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strike val="1"/>
          <hs:strikeoutType val="1"/>
          <hs:strikeoutShape val="solid"/>
          <hs:strikeout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5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</x:cellStyleXfs>
  <x:cellXfs count="59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2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Fill="1" applyBorder="1" applyAlignment="1">
          <x:alignment horizontal="center" vertical="center"/>
        </x:xf>
      </mc:Fallback>
    </mc:AlternateContent>
    <x:xf numFmtId="0" fontId="8" fillId="0" borderId="0" xfId="0" applyNumberFormat="1" applyFont="1" applyFill="1" applyAlignment="1">
      <x:alignment horizontal="left" vertical="center"/>
    </x:xf>
    <x:xf numFmtId="0" fontId="9" fillId="0" borderId="1" xfId="0" applyNumberFormat="1" applyFont="1" applyFill="1" applyBorder="1" applyAlignment="1">
      <x:alignment horizontal="left" vertical="center"/>
    </x:xf>
    <x:xf numFmtId="0" fontId="9" fillId="0" borderId="1" xfId="3" applyNumberFormat="1" applyFont="1" applyFill="1" applyBorder="1" applyAlignment="1">
      <x:alignment horizontal="left" vertical="center"/>
    </x:xf>
    <x:xf numFmtId="0" fontId="9" fillId="0" borderId="1" xfId="0" applyNumberFormat="1" applyFont="1" applyFill="1" applyBorder="1" applyAlignment="1">
      <x:alignment horizontal="left" vertical="center" shrinkToFit="1"/>
    </x:xf>
    <x:xf numFmtId="0" fontId="9" fillId="0" borderId="1" xfId="1" applyNumberFormat="1" applyFont="1" applyFill="1" applyBorder="1" applyAlignment="1">
      <x:alignment horizontal="left" vertical="center"/>
    </x:xf>
    <x:xf numFmtId="0" fontId="9" fillId="0" borderId="1" xfId="0" applyNumberFormat="1" applyFont="1" applyFill="1" applyBorder="1" applyAlignment="1">
      <x:alignment horizontal="left" vertical="center" wrapText="1"/>
    </x:xf>
    <x:xf numFmtId="0" fontId="10" fillId="0" borderId="1" xfId="0" applyNumberFormat="1" applyFont="1" applyFill="1" applyBorder="1" applyAlignment="1">
      <x:alignment horizontal="left" vertical="center"/>
    </x:xf>
    <x:xf numFmtId="0" fontId="9" fillId="0" borderId="1" xfId="3" applyNumberFormat="1" applyFont="1" applyFill="1" applyBorder="1" applyAlignment="1">
      <x:alignment horizontal="general" vertical="center"/>
    </x:xf>
    <x:xf numFmtId="0" fontId="9" fillId="0" borderId="1" xfId="0" applyNumberFormat="1" applyFont="1" applyFill="1" applyBorder="1" applyAlignment="1">
      <x:alignment horizontal="general" vertical="center"/>
    </x:xf>
    <x:xf numFmtId="0" fontId="9" fillId="0" borderId="1" xfId="1" applyNumberFormat="1" applyFont="1" applyFill="1" applyBorder="1" applyAlignment="1">
      <x:alignment horizontal="left" vertical="center" wrapText="1"/>
    </x:xf>
    <x:xf numFmtId="164" fontId="9" fillId="0" borderId="1" xfId="0" applyNumberFormat="1" applyFont="1" applyFill="1" applyBorder="1" applyAlignment="1">
      <x:alignment horizontal="left" vertical="center"/>
    </x:xf>
    <x:xf numFmtId="0" fontId="9" fillId="0" borderId="1" xfId="3" applyNumberFormat="1" applyFont="1" applyFill="1" applyBorder="1" applyAlignment="1">
      <x:alignment horizontal="left" vertical="center" wrapText="1"/>
    </x:xf>
    <x:xf numFmtId="0" fontId="0" fillId="0" borderId="1" xfId="0" applyNumberFormat="1" applyFont="1" applyFill="1" applyBorder="1" applyAlignment="1">
      <x:alignment horizontal="left" vertical="center" shrinkToFit="1"/>
    </x:xf>
    <x:xf numFmtId="0" fontId="11" fillId="0" borderId="1" xfId="0" applyNumberFormat="1" applyFont="1" applyFill="1" applyBorder="1" applyAlignment="1">
      <x:alignment horizontal="left" vertical="center"/>
    </x:xf>
    <x:xf numFmtId="0" fontId="11" fillId="0" borderId="1" xfId="3" applyNumberFormat="1" applyFont="1" applyFill="1" applyBorder="1" applyAlignment="1">
      <x:alignment horizontal="left" vertical="center"/>
    </x:xf>
    <x:xf numFmtId="0" fontId="9" fillId="0" borderId="1" xfId="4" applyNumberFormat="1" applyFont="1" applyFill="1" applyBorder="1" applyAlignment="1">
      <x:alignment horizontal="left" vertical="center" wrapText="1"/>
    </x:xf>
    <x:xf numFmtId="0" fontId="9" fillId="0" borderId="1" xfId="3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NumberFormat="1" applyFont="1" applyFill="1" applyBorder="1" applyAlignment="1">
          <x:alignment horizontal="center" vertical="center" shrinkToFit="1"/>
        </x:xf>
      </mc:Fallback>
    </mc:AlternateContent>
    <x:xf numFmtId="0" fontId="6" fillId="0" borderId="1" xfId="0" applyNumberForma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2" applyNumberFormat="1" applyFont="1" applyFill="1" applyBorder="1" applyAlignment="1">
          <x:alignment horizontal="center" vertical="center" shrinkToFit="1"/>
        </x:xf>
      </mc:Fallback>
    </mc:AlternateContent>
    <x:xf numFmtId="0" fontId="9" fillId="0" borderId="4" xfId="3" applyNumberFormat="1" applyFont="1" applyFill="1" applyBorder="1" applyAlignment="1">
      <x:alignment horizontal="left" vertical="center"/>
    </x:xf>
    <x:xf numFmtId="0" fontId="9" fillId="0" borderId="5" xfId="3" applyNumberFormat="1" applyFont="1" applyFill="1" applyBorder="1" applyAlignment="1">
      <x:alignment horizontal="left" vertical="center"/>
    </x:xf>
    <x:xf numFmtId="0" fontId="9" fillId="0" borderId="6" xfId="3" applyNumberFormat="1" applyFont="1" applyFill="1" applyBorder="1" applyAlignment="1">
      <x:alignment horizontal="left" vertical="center"/>
    </x:xf>
    <x:xf numFmtId="0" fontId="9" fillId="0" borderId="4" xfId="0" applyNumberFormat="1" applyFont="1" applyFill="1" applyBorder="1" applyAlignment="1">
      <x:alignment horizontal="left" vertical="center"/>
    </x:xf>
    <x:xf numFmtId="0" fontId="9" fillId="0" borderId="6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2" applyNumberFormat="1" applyFont="1" applyFill="1" applyBorder="1" applyAlignment="1">
          <x:alignment horizontal="center" vertical="center" shrinkToFit="1"/>
        </x:xf>
      </mc:Fallback>
    </mc:AlternateContent>
    <x:xf numFmtId="0" fontId="9" fillId="0" borderId="5" xfId="0" applyNumberFormat="1" applyFont="1" applyFill="1" applyBorder="1" applyAlignment="1">
      <x:alignment horizontal="left" vertical="center"/>
    </x:xf>
    <x:xf numFmtId="0" fontId="11" fillId="0" borderId="4" xfId="3" applyNumberFormat="1" applyFont="1" applyFill="1" applyBorder="1" applyAlignment="1">
      <x:alignment horizontal="general" vertical="center"/>
    </x:xf>
    <x:xf numFmtId="0" fontId="9" fillId="0" borderId="5" xfId="3" applyNumberFormat="1" applyFont="1" applyFill="1" applyBorder="1" applyAlignment="1">
      <x:alignment horizontal="general" vertical="center"/>
    </x:xf>
    <x:xf numFmtId="0" fontId="9" fillId="0" borderId="4" xfId="3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9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4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" xfId="4" applyNumberFormat="1" applyFont="1" applyFill="1" applyBorder="1" applyAlignment="1">
      <x:alignment horizontal="left" vertical="center" wrapText="1"/>
    </x:xf>
    <x:xf numFmtId="0" fontId="11" fillId="0" borderId="4" xfId="3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6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2" applyNumberFormat="1" applyFont="1" applyFill="1" applyBorder="1" applyAlignment="1">
          <x:alignment horizontal="center" vertical="center" shrinkToFit="1"/>
        </x:xf>
      </mc:Fallback>
    </mc:AlternateContent>
    <x:xf numFmtId="0" fontId="9" fillId="0" borderId="4" xfId="1" applyNumberFormat="1" applyFont="1" applyFill="1" applyBorder="1" applyAlignment="1">
      <x:alignment horizontal="left" vertical="center" wrapText="1"/>
    </x:xf>
    <x:xf numFmtId="0" fontId="9" fillId="0" borderId="4" xfId="4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2" applyNumberFormat="1" applyFont="1" applyFill="1" applyBorder="1" applyAlignment="1">
          <x:alignment horizontal="center" vertical="center" shrinkToFit="1"/>
        </x:xf>
      </mc:Fallback>
    </mc:AlternateContent>
    <x:xf numFmtId="164" fontId="9" fillId="0" borderId="4" xfId="0" applyNumberFormat="1" applyFont="1" applyFill="1" applyBorder="1" applyAlignment="1">
      <x:alignment horizontal="left" vertical="center"/>
    </x:xf>
    <x:xf numFmtId="164" fontId="9" fillId="0" borderId="6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/>
        </x:xf>
      </mc:Fallback>
    </mc:AlternateContent>
  </x:cellXfs>
  <x:cellStyles count="5">
    <x:cellStyle name="표준" xfId="0" builtinId="0" iLevel="0"/>
    <x:cellStyle name="표준 2 2 2" xfId="1"/>
    <x:cellStyle name="표준 3" xfId="2"/>
    <x:cellStyle name="표준 2" xfId="3"/>
    <x:cellStyle name="표준 9 2" xfId="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3327"/>
  <x:sheetViews>
    <x:sheetView tabSelected="1" topLeftCell="A1" zoomScaleNormal="100" zoomScaleSheetLayoutView="75" workbookViewId="0">
      <x:selection activeCell="C6" activeCellId="0" sqref="C6:C6"/>
    </x:sheetView>
  </x:sheetViews>
  <x:sheetFormatPr defaultColWidth="9.00390625" defaultRowHeight="16.399999999999999"/>
  <x:cols>
    <x:col min="1" max="1" width="4.6640625" style="4" customWidth="1"/>
    <x:col min="2" max="2" width="12.75" style="4" bestFit="1" customWidth="1"/>
    <x:col min="3" max="3" width="42.58203125" style="7" customWidth="1"/>
    <x:col min="4" max="4" width="47.8359375" style="7" bestFit="1" customWidth="1"/>
  </x:cols>
  <x:sheetData>
    <x:row r="1" spans="1:4" ht="32" customHeight="1">
      <x:c r="A1" s="27" t="s">
        <x:v>5900</x:v>
      </x:c>
      <x:c r="B1" s="27"/>
      <x:c r="C1" s="27"/>
      <x:c r="D1" s="27"/>
    </x:row>
    <x:row r="2" spans="1:4" ht="32">
      <x:c r="A2" s="1"/>
      <x:c r="B2" s="1"/>
      <x:c r="C2" s="1"/>
      <x:c r="D2" s="1"/>
    </x:row>
    <x:row r="3" spans="1:4" ht="16.75">
      <x:c r="A3" s="24" t="s">
        <x:v>422</x:v>
      </x:c>
      <x:c r="B3" s="25" t="s">
        <x:v>1</x:v>
      </x:c>
      <x:c r="C3" s="26" t="s">
        <x:v>424</x:v>
      </x:c>
      <x:c r="D3" s="26" t="s">
        <x:v>0</x:v>
      </x:c>
    </x:row>
    <x:row r="4" spans="1:4">
      <x:c r="A4" s="2">
        <x:v>1</x:v>
      </x:c>
      <x:c r="B4" s="6" t="s">
        <x:v>2096</x:v>
      </x:c>
      <x:c r="C4" s="8" t="s">
        <x:v>50</x:v>
      </x:c>
      <x:c r="D4" s="14" t="s">
        <x:v>423</x:v>
      </x:c>
    </x:row>
    <x:row r="5" spans="1:4">
      <x:c r="A5" s="28">
        <x:v>2</x:v>
      </x:c>
      <x:c r="B5" s="6" t="s">
        <x:v>2099</x:v>
      </x:c>
      <x:c r="C5" s="8" t="s">
        <x:v>63</x:v>
      </x:c>
      <x:c r="D5" s="8" t="s">
        <x:v>4174</x:v>
      </x:c>
    </x:row>
    <x:row r="6" spans="1:4">
      <x:c r="A6" s="28"/>
      <x:c r="B6" s="6" t="s">
        <x:v>4234</x:v>
      </x:c>
      <x:c r="C6" s="8" t="s">
        <x:v>63</x:v>
      </x:c>
      <x:c r="D6" s="8" t="s">
        <x:v>4174</x:v>
      </x:c>
    </x:row>
    <x:row r="7" spans="1:4">
      <x:c r="A7" s="2">
        <x:f>MAX($A$5:A6)+1</x:f>
        <x:v>3</x:v>
      </x:c>
      <x:c r="B7" s="6" t="s">
        <x:v>3581</x:v>
      </x:c>
      <x:c r="C7" s="8" t="s">
        <x:v>3333</x:v>
      </x:c>
      <x:c r="D7" s="9" t="s">
        <x:v>5247</x:v>
      </x:c>
    </x:row>
    <x:row r="8" spans="1:4">
      <x:c r="A8" s="2">
        <x:f>MAX($A$5:A7)+1</x:f>
        <x:v>4</x:v>
      </x:c>
      <x:c r="B8" s="6" t="s">
        <x:v>2097</x:v>
      </x:c>
      <x:c r="C8" s="8" t="s">
        <x:v>55</x:v>
      </x:c>
      <x:c r="D8" s="9" t="s">
        <x:v>5748</x:v>
      </x:c>
    </x:row>
    <x:row r="9" spans="1:4">
      <x:c r="A9" s="2">
        <x:f>MAX($A$5:A8)+1</x:f>
        <x:v>5</x:v>
      </x:c>
      <x:c r="B9" s="6" t="s">
        <x:v>3589</x:v>
      </x:c>
      <x:c r="C9" s="8" t="s">
        <x:v>3358</x:v>
      </x:c>
      <x:c r="D9" s="14" t="s">
        <x:v>3359</x:v>
      </x:c>
    </x:row>
    <x:row r="10" spans="1:4">
      <x:c r="A10" s="2">
        <x:f>MAX($A$5:A9)+1</x:f>
        <x:v>6</x:v>
      </x:c>
      <x:c r="B10" s="6" t="s">
        <x:v>2100</x:v>
      </x:c>
      <x:c r="C10" s="8" t="s">
        <x:v>52</x:v>
      </x:c>
      <x:c r="D10" s="20" t="s">
        <x:v>423</x:v>
      </x:c>
    </x:row>
    <x:row r="11" spans="1:4">
      <x:c r="A11" s="2">
        <x:f>MAX($A$5:A10)+1</x:f>
        <x:v>7</x:v>
      </x:c>
      <x:c r="B11" s="6" t="s">
        <x:v>2101</x:v>
      </x:c>
      <x:c r="C11" s="8" t="s">
        <x:v>60</x:v>
      </x:c>
      <x:c r="D11" s="8" t="s">
        <x:v>1142</x:v>
      </x:c>
    </x:row>
    <x:row r="12" spans="1:4">
      <x:c r="A12" s="2">
        <x:f>MAX($A$5:A11)+1</x:f>
        <x:v>8</x:v>
      </x:c>
      <x:c r="B12" s="6" t="s">
        <x:v>2103</x:v>
      </x:c>
      <x:c r="C12" s="8" t="s">
        <x:v>56</x:v>
      </x:c>
      <x:c r="D12" s="9" t="s">
        <x:v>1145</x:v>
      </x:c>
    </x:row>
    <x:row r="13" spans="1:4">
      <x:c r="A13" s="2">
        <x:f>MAX($A$5:A12)+1</x:f>
        <x:v>9</x:v>
      </x:c>
      <x:c r="B13" s="6" t="s">
        <x:v>2122</x:v>
      </x:c>
      <x:c r="C13" s="8" t="s">
        <x:v>53</x:v>
      </x:c>
      <x:c r="D13" s="9" t="s">
        <x:v>1139</x:v>
      </x:c>
    </x:row>
    <x:row r="14" spans="1:4">
      <x:c r="A14" s="31">
        <x:f>MAX($A$5:A13)+1</x:f>
        <x:v>10</x:v>
      </x:c>
      <x:c r="B14" s="6" t="s">
        <x:v>6276</x:v>
      </x:c>
      <x:c r="C14" s="8" t="s">
        <x:v>51</x:v>
      </x:c>
      <x:c r="D14" s="8" t="s">
        <x:v>423</x:v>
      </x:c>
    </x:row>
    <x:row r="15" spans="1:4">
      <x:c r="A15" s="32"/>
      <x:c r="B15" s="6" t="s">
        <x:v>4767</x:v>
      </x:c>
      <x:c r="C15" s="8" t="s">
        <x:v>51</x:v>
      </x:c>
      <x:c r="D15" s="8" t="s">
        <x:v>423</x:v>
      </x:c>
    </x:row>
    <x:row r="16" spans="1:4">
      <x:c r="A16" s="2">
        <x:f>MAX($A$5:A15)+1</x:f>
        <x:v>11</x:v>
      </x:c>
      <x:c r="B16" s="6" t="s">
        <x:v>6272</x:v>
      </x:c>
      <x:c r="C16" s="8" t="s">
        <x:v>1294</x:v>
      </x:c>
      <x:c r="D16" s="9" t="s">
        <x:v>423</x:v>
      </x:c>
    </x:row>
    <x:row r="17" spans="1:4">
      <x:c r="A17" s="2">
        <x:f>MAX($A$5:A16)+1</x:f>
        <x:v>12</x:v>
      </x:c>
      <x:c r="B17" s="6" t="s">
        <x:v>6278</x:v>
      </x:c>
      <x:c r="C17" s="8" t="s">
        <x:v>5365</x:v>
      </x:c>
      <x:c r="D17" s="9" t="s">
        <x:v>5814</x:v>
      </x:c>
    </x:row>
    <x:row r="18" spans="1:4">
      <x:c r="A18" s="31">
        <x:f>MAX($A$5:A17)+1</x:f>
        <x:v>13</x:v>
      </x:c>
      <x:c r="B18" s="6" t="s">
        <x:v>6273</x:v>
      </x:c>
      <x:c r="C18" s="8" t="s">
        <x:v>54</x:v>
      </x:c>
      <x:c r="D18" s="9" t="s">
        <x:v>4042</x:v>
      </x:c>
    </x:row>
    <x:row r="19" spans="1:4">
      <x:c r="A19" s="32"/>
      <x:c r="B19" s="6" t="s">
        <x:v>3416</x:v>
      </x:c>
      <x:c r="C19" s="8" t="s">
        <x:v>54</x:v>
      </x:c>
      <x:c r="D19" s="9" t="s">
        <x:v>4042</x:v>
      </x:c>
    </x:row>
    <x:row r="20" spans="1:4">
      <x:c r="A20" s="2">
        <x:f>MAX($A$5:A19)+1</x:f>
        <x:v>14</x:v>
      </x:c>
      <x:c r="B20" s="6" t="s">
        <x:v>6275</x:v>
      </x:c>
      <x:c r="C20" s="8" t="s">
        <x:v>57</x:v>
      </x:c>
      <x:c r="D20" s="9" t="s">
        <x:v>5216</x:v>
      </x:c>
    </x:row>
    <x:row r="21" spans="1:4">
      <x:c r="A21" s="2">
        <x:f>MAX($A$5:A20)+1</x:f>
        <x:v>15</x:v>
      </x:c>
      <x:c r="B21" s="6" t="s">
        <x:v>6277</x:v>
      </x:c>
      <x:c r="C21" s="8" t="s">
        <x:v>58</x:v>
      </x:c>
      <x:c r="D21" s="9" t="s">
        <x:v>423</x:v>
      </x:c>
    </x:row>
    <x:row r="22" spans="1:4">
      <x:c r="A22" s="31">
        <x:f>MAX($A$5:A21)+1</x:f>
        <x:v>16</x:v>
      </x:c>
      <x:c r="B22" s="6" t="s">
        <x:v>6274</x:v>
      </x:c>
      <x:c r="C22" s="9" t="s">
        <x:v>59</x:v>
      </x:c>
      <x:c r="D22" s="21" t="s">
        <x:v>3403</x:v>
      </x:c>
    </x:row>
    <x:row r="23" spans="1:4">
      <x:c r="A23" s="33"/>
      <x:c r="B23" s="6" t="s">
        <x:v>3394</x:v>
      </x:c>
      <x:c r="C23" s="9" t="s">
        <x:v>59</x:v>
      </x:c>
      <x:c r="D23" s="21" t="s">
        <x:v>3403</x:v>
      </x:c>
    </x:row>
    <x:row r="24" spans="1:4">
      <x:c r="A24" s="32"/>
      <x:c r="B24" s="6" t="s">
        <x:v>3396</x:v>
      </x:c>
      <x:c r="C24" s="9" t="s">
        <x:v>59</x:v>
      </x:c>
      <x:c r="D24" s="21" t="s">
        <x:v>3403</x:v>
      </x:c>
    </x:row>
    <x:row r="25" spans="1:4">
      <x:c r="A25" s="2">
        <x:f>MAX($A$5:A24)+1</x:f>
        <x:v>17</x:v>
      </x:c>
      <x:c r="B25" s="6" t="s">
        <x:v>6266</x:v>
      </x:c>
      <x:c r="C25" s="9" t="s">
        <x:v>61</x:v>
      </x:c>
      <x:c r="D25" s="9" t="s">
        <x:v>6042</x:v>
      </x:c>
    </x:row>
    <x:row r="26" spans="1:4">
      <x:c r="A26" s="2">
        <x:f>MAX($A$5:A25)+1</x:f>
        <x:v>18</x:v>
      </x:c>
      <x:c r="B26" s="6" t="s">
        <x:v>6267</x:v>
      </x:c>
      <x:c r="C26" s="8" t="s">
        <x:v>69</x:v>
      </x:c>
      <x:c r="D26" s="9" t="s">
        <x:v>5807</x:v>
      </x:c>
    </x:row>
    <x:row r="27" spans="1:4">
      <x:c r="A27" s="28">
        <x:f>MAX($A$5:A26)+1</x:f>
        <x:v>19</x:v>
      </x:c>
      <x:c r="B27" s="6" t="s">
        <x:v>6270</x:v>
      </x:c>
      <x:c r="C27" s="8" t="s">
        <x:v>62</x:v>
      </x:c>
      <x:c r="D27" s="9" t="s">
        <x:v>1144</x:v>
      </x:c>
    </x:row>
    <x:row r="28" spans="1:4">
      <x:c r="A28" s="28"/>
      <x:c r="B28" s="6" t="s">
        <x:v>6461</x:v>
      </x:c>
      <x:c r="C28" s="8" t="s">
        <x:v>62</x:v>
      </x:c>
      <x:c r="D28" s="9" t="s">
        <x:v>1144</x:v>
      </x:c>
    </x:row>
    <x:row r="29" spans="1:4">
      <x:c r="A29" s="28"/>
      <x:c r="B29" s="6" t="s">
        <x:v>6464</x:v>
      </x:c>
      <x:c r="C29" s="8" t="s">
        <x:v>62</x:v>
      </x:c>
      <x:c r="D29" s="9" t="s">
        <x:v>1144</x:v>
      </x:c>
    </x:row>
    <x:row r="30" spans="1:4">
      <x:c r="A30" s="28"/>
      <x:c r="B30" s="6" t="s">
        <x:v>6457</x:v>
      </x:c>
      <x:c r="C30" s="8" t="s">
        <x:v>62</x:v>
      </x:c>
      <x:c r="D30" s="9" t="s">
        <x:v>1144</x:v>
      </x:c>
    </x:row>
    <x:row r="31" spans="1:4">
      <x:c r="A31" s="28"/>
      <x:c r="B31" s="6" t="s">
        <x:v>6459</x:v>
      </x:c>
      <x:c r="C31" s="8" t="s">
        <x:v>62</x:v>
      </x:c>
      <x:c r="D31" s="9" t="s">
        <x:v>1144</x:v>
      </x:c>
    </x:row>
    <x:row r="32" spans="1:4">
      <x:c r="A32" s="2">
        <x:f>MAX($A$5:A31)+1</x:f>
        <x:v>20</x:v>
      </x:c>
      <x:c r="B32" s="6" t="s">
        <x:v>6458</x:v>
      </x:c>
      <x:c r="C32" s="8" t="s">
        <x:v>64</x:v>
      </x:c>
      <x:c r="D32" s="9" t="s">
        <x:v>6044</x:v>
      </x:c>
    </x:row>
    <x:row r="33" spans="1:4">
      <x:c r="A33" s="28">
        <x:f>MAX($A$5:A32)+1</x:f>
        <x:v>21</x:v>
      </x:c>
      <x:c r="B33" s="6" t="s">
        <x:v>6269</x:v>
      </x:c>
      <x:c r="C33" s="8" t="s">
        <x:v>5837</x:v>
      </x:c>
      <x:c r="D33" s="14" t="s">
        <x:v>3242</x:v>
      </x:c>
    </x:row>
    <x:row r="34" spans="1:4">
      <x:c r="A34" s="28"/>
      <x:c r="B34" s="6" t="s">
        <x:v>6465</x:v>
      </x:c>
      <x:c r="C34" s="8" t="s">
        <x:v>5837</x:v>
      </x:c>
      <x:c r="D34" s="14" t="s">
        <x:v>3242</x:v>
      </x:c>
    </x:row>
    <x:row r="35" spans="1:4">
      <x:c r="A35" s="2">
        <x:f>MAX($A$5:A34)+1</x:f>
        <x:v>22</x:v>
      </x:c>
      <x:c r="B35" s="6" t="s">
        <x:v>6460</x:v>
      </x:c>
      <x:c r="C35" s="9" t="s">
        <x:v>1293</x:v>
      </x:c>
      <x:c r="D35" s="9" t="s">
        <x:v>6041</x:v>
      </x:c>
    </x:row>
    <x:row r="36" spans="1:4">
      <x:c r="A36" s="28">
        <x:f>MAX($A$5:A35)+1</x:f>
        <x:v>23</x:v>
      </x:c>
      <x:c r="B36" s="6" t="s">
        <x:v>6268</x:v>
      </x:c>
      <x:c r="C36" s="8" t="s">
        <x:v>65</x:v>
      </x:c>
      <x:c r="D36" s="9" t="s">
        <x:v>5248</x:v>
      </x:c>
    </x:row>
    <x:row r="37" spans="1:4">
      <x:c r="A37" s="28"/>
      <x:c r="B37" s="6" t="s">
        <x:v>6456</x:v>
      </x:c>
      <x:c r="C37" s="8" t="s">
        <x:v>65</x:v>
      </x:c>
      <x:c r="D37" s="9" t="s">
        <x:v>5248</x:v>
      </x:c>
    </x:row>
    <x:row r="38" spans="1:4">
      <x:c r="A38" s="28">
        <x:f>MAX($A$5:A37)+1</x:f>
        <x:v>24</x:v>
      </x:c>
      <x:c r="B38" s="6" t="s">
        <x:v>6462</x:v>
      </x:c>
      <x:c r="C38" s="8" t="s">
        <x:v>1295</x:v>
      </x:c>
      <x:c r="D38" s="9" t="s">
        <x:v>1154</x:v>
      </x:c>
    </x:row>
    <x:row r="39" spans="1:4">
      <x:c r="A39" s="28"/>
      <x:c r="B39" s="6" t="s">
        <x:v>6304</x:v>
      </x:c>
      <x:c r="C39" s="8" t="s">
        <x:v>1295</x:v>
      </x:c>
      <x:c r="D39" s="9" t="s">
        <x:v>1154</x:v>
      </x:c>
    </x:row>
    <x:row r="40" spans="1:4">
      <x:c r="A40" s="28">
        <x:f>MAX($A$5:A39)+1</x:f>
        <x:v>25</x:v>
      </x:c>
      <x:c r="B40" s="6" t="s">
        <x:v>6314</x:v>
      </x:c>
      <x:c r="C40" s="8" t="s">
        <x:v>1306</x:v>
      </x:c>
      <x:c r="D40" s="8" t="s">
        <x:v>4535</x:v>
      </x:c>
    </x:row>
    <x:row r="41" spans="1:4">
      <x:c r="A41" s="28"/>
      <x:c r="B41" s="6" t="s">
        <x:v>6306</x:v>
      </x:c>
      <x:c r="C41" s="8" t="s">
        <x:v>1306</x:v>
      </x:c>
      <x:c r="D41" s="8" t="s">
        <x:v>4535</x:v>
      </x:c>
    </x:row>
    <x:row r="42" spans="1:4">
      <x:c r="A42" s="28"/>
      <x:c r="B42" s="6" t="s">
        <x:v>4825</x:v>
      </x:c>
      <x:c r="C42" s="8" t="s">
        <x:v>1306</x:v>
      </x:c>
      <x:c r="D42" s="8" t="s">
        <x:v>4535</x:v>
      </x:c>
    </x:row>
    <x:row r="43" spans="1:4">
      <x:c r="A43" s="28"/>
      <x:c r="B43" s="6" t="s">
        <x:v>4826</x:v>
      </x:c>
      <x:c r="C43" s="8" t="s">
        <x:v>1306</x:v>
      </x:c>
      <x:c r="D43" s="8" t="s">
        <x:v>4535</x:v>
      </x:c>
    </x:row>
    <x:row r="44" spans="1:4">
      <x:c r="A44" s="28">
        <x:f>MAX($A$5:A43)+1</x:f>
        <x:v>26</x:v>
      </x:c>
      <x:c r="B44" s="6" t="s">
        <x:v>6302</x:v>
      </x:c>
      <x:c r="C44" s="8" t="s">
        <x:v>66</x:v>
      </x:c>
      <x:c r="D44" s="9" t="s">
        <x:v>5400</x:v>
      </x:c>
    </x:row>
    <x:row r="45" spans="1:4">
      <x:c r="A45" s="28"/>
      <x:c r="B45" s="6" t="s">
        <x:v>6315</x:v>
      </x:c>
      <x:c r="C45" s="8" t="s">
        <x:v>66</x:v>
      </x:c>
      <x:c r="D45" s="9" t="s">
        <x:v>5400</x:v>
      </x:c>
    </x:row>
    <x:row r="46" spans="1:4">
      <x:c r="A46" s="28">
        <x:f>MAX($A$5:A45)+1</x:f>
        <x:v>27</x:v>
      </x:c>
      <x:c r="B46" s="6" t="s">
        <x:v>6310</x:v>
      </x:c>
      <x:c r="C46" s="8" t="s">
        <x:v>1297</x:v>
      </x:c>
      <x:c r="D46" s="9" t="s">
        <x:v>1157</x:v>
      </x:c>
    </x:row>
    <x:row r="47" spans="1:4">
      <x:c r="A47" s="28"/>
      <x:c r="B47" s="6" t="s">
        <x:v>6301</x:v>
      </x:c>
      <x:c r="C47" s="8" t="s">
        <x:v>1297</x:v>
      </x:c>
      <x:c r="D47" s="9" t="s">
        <x:v>1157</x:v>
      </x:c>
    </x:row>
    <x:row r="48" spans="1:4">
      <x:c r="A48" s="28">
        <x:f>MAX($A$5:A47)+1</x:f>
        <x:v>28</x:v>
      </x:c>
      <x:c r="B48" s="6" t="s">
        <x:v>6307</x:v>
      </x:c>
      <x:c r="C48" s="8" t="s">
        <x:v>1305</x:v>
      </x:c>
      <x:c r="D48" s="9" t="s">
        <x:v>1831</x:v>
      </x:c>
    </x:row>
    <x:row r="49" spans="1:4">
      <x:c r="A49" s="28"/>
      <x:c r="B49" s="6" t="s">
        <x:v>6308</x:v>
      </x:c>
      <x:c r="C49" s="8" t="s">
        <x:v>1305</x:v>
      </x:c>
      <x:c r="D49" s="9" t="s">
        <x:v>1831</x:v>
      </x:c>
    </x:row>
    <x:row r="50" spans="1:4">
      <x:c r="A50" s="28">
        <x:f>MAX($A$5:A49)+1</x:f>
        <x:v>29</x:v>
      </x:c>
      <x:c r="B50" s="6" t="s">
        <x:v>6311</x:v>
      </x:c>
      <x:c r="C50" s="8" t="s">
        <x:v>67</x:v>
      </x:c>
      <x:c r="D50" s="9" t="s">
        <x:v>1160</x:v>
      </x:c>
    </x:row>
    <x:row r="51" spans="1:4">
      <x:c r="A51" s="28"/>
      <x:c r="B51" s="6" t="s">
        <x:v>6312</x:v>
      </x:c>
      <x:c r="C51" s="8" t="s">
        <x:v>67</x:v>
      </x:c>
      <x:c r="D51" s="9" t="s">
        <x:v>1160</x:v>
      </x:c>
    </x:row>
    <x:row r="52" spans="1:4">
      <x:c r="A52" s="2">
        <x:f>MAX($A$5:A51)+1</x:f>
        <x:v>30</x:v>
      </x:c>
      <x:c r="B52" s="6" t="s">
        <x:v>6309</x:v>
      </x:c>
      <x:c r="C52" s="8" t="s">
        <x:v>5817</x:v>
      </x:c>
      <x:c r="D52" s="9" t="s">
        <x:v>6058</x:v>
      </x:c>
    </x:row>
    <x:row r="53" spans="1:4">
      <x:c r="A53" s="28">
        <x:f>MAX($A$5:A52)+1</x:f>
        <x:v>31</x:v>
      </x:c>
      <x:c r="B53" s="6" t="s">
        <x:v>6285</x:v>
      </x:c>
      <x:c r="C53" s="8" t="s">
        <x:v>68</x:v>
      </x:c>
      <x:c r="D53" s="8" t="s">
        <x:v>1151</x:v>
      </x:c>
    </x:row>
    <x:row r="54" spans="1:4">
      <x:c r="A54" s="28"/>
      <x:c r="B54" s="6" t="s">
        <x:v>4823</x:v>
      </x:c>
      <x:c r="C54" s="8" t="s">
        <x:v>68</x:v>
      </x:c>
      <x:c r="D54" s="8" t="s">
        <x:v>1151</x:v>
      </x:c>
    </x:row>
    <x:row r="55" spans="1:4">
      <x:c r="A55" s="28"/>
      <x:c r="B55" s="6" t="s">
        <x:v>4822</x:v>
      </x:c>
      <x:c r="C55" s="8" t="s">
        <x:v>68</x:v>
      </x:c>
      <x:c r="D55" s="8" t="s">
        <x:v>1151</x:v>
      </x:c>
    </x:row>
    <x:row r="56" spans="1:4">
      <x:c r="A56" s="28">
        <x:f>MAX($A$5:A55)+1</x:f>
        <x:v>32</x:v>
      </x:c>
      <x:c r="B56" s="6" t="s">
        <x:v>6283</x:v>
      </x:c>
      <x:c r="C56" s="8" t="s">
        <x:v>97</x:v>
      </x:c>
      <x:c r="D56" s="8" t="s">
        <x:v>1161</x:v>
      </x:c>
    </x:row>
    <x:row r="57" spans="1:4">
      <x:c r="A57" s="28"/>
      <x:c r="B57" s="6" t="s">
        <x:v>4827</x:v>
      </x:c>
      <x:c r="C57" s="8" t="s">
        <x:v>97</x:v>
      </x:c>
      <x:c r="D57" s="8" t="s">
        <x:v>1161</x:v>
      </x:c>
    </x:row>
    <x:row r="58" spans="1:4">
      <x:c r="A58" s="28"/>
      <x:c r="B58" s="6" t="s">
        <x:v>4824</x:v>
      </x:c>
      <x:c r="C58" s="8" t="s">
        <x:v>97</x:v>
      </x:c>
      <x:c r="D58" s="8" t="s">
        <x:v>1161</x:v>
      </x:c>
    </x:row>
    <x:row r="59" spans="1:4">
      <x:c r="A59" s="28">
        <x:f>MAX($A$5:A58)+1</x:f>
        <x:v>33</x:v>
      </x:c>
      <x:c r="B59" s="6" t="s">
        <x:v>6288</x:v>
      </x:c>
      <x:c r="C59" s="8" t="s">
        <x:v>5341</x:v>
      </x:c>
      <x:c r="D59" s="9" t="s">
        <x:v>994</x:v>
      </x:c>
    </x:row>
    <x:row r="60" spans="1:4">
      <x:c r="A60" s="28"/>
      <x:c r="B60" s="6" t="s">
        <x:v>4130</x:v>
      </x:c>
      <x:c r="C60" s="8" t="s">
        <x:v>5341</x:v>
      </x:c>
      <x:c r="D60" s="9" t="s">
        <x:v>994</x:v>
      </x:c>
    </x:row>
    <x:row r="61" spans="1:4">
      <x:c r="A61" s="2">
        <x:f>MAX($A$5:A60)+1</x:f>
        <x:v>34</x:v>
      </x:c>
      <x:c r="B61" s="6" t="s">
        <x:v>6289</x:v>
      </x:c>
      <x:c r="C61" s="8" t="s">
        <x:v>5588</x:v>
      </x:c>
      <x:c r="D61" s="9" t="s">
        <x:v>5564</x:v>
      </x:c>
    </x:row>
    <x:row r="62" spans="1:4">
      <x:c r="A62" s="2">
        <x:f>MAX($A$5:A61)+1</x:f>
        <x:v>35</x:v>
      </x:c>
      <x:c r="B62" s="6" t="s">
        <x:v>6284</x:v>
      </x:c>
      <x:c r="C62" s="8" t="s">
        <x:v>5597</x:v>
      </x:c>
      <x:c r="D62" s="9" t="s">
        <x:v>2138</x:v>
      </x:c>
    </x:row>
    <x:row r="63" spans="1:4">
      <x:c r="A63" s="2">
        <x:f>MAX($A$5:A62)+1</x:f>
        <x:v>36</x:v>
      </x:c>
      <x:c r="B63" s="6" t="s">
        <x:v>6286</x:v>
      </x:c>
      <x:c r="C63" s="8" t="s">
        <x:v>5598</x:v>
      </x:c>
      <x:c r="D63" s="9" t="s">
        <x:v>5208</x:v>
      </x:c>
    </x:row>
    <x:row r="64" spans="1:4">
      <x:c r="A64" s="2">
        <x:f>MAX($A$5:A63)+1</x:f>
        <x:v>37</x:v>
      </x:c>
      <x:c r="B64" s="6" t="s">
        <x:v>6281</x:v>
      </x:c>
      <x:c r="C64" s="8" t="s">
        <x:v>5587</x:v>
      </x:c>
      <x:c r="D64" s="9" t="s">
        <x:v>5567</x:v>
      </x:c>
    </x:row>
    <x:row r="65" spans="1:4">
      <x:c r="A65" s="2">
        <x:f>MAX($A$5:A64)+1</x:f>
        <x:v>38</x:v>
      </x:c>
      <x:c r="B65" s="6" t="s">
        <x:v>6282</x:v>
      </x:c>
      <x:c r="C65" s="8" t="s">
        <x:v>5695</x:v>
      </x:c>
      <x:c r="D65" s="9" t="s">
        <x:v>5460</x:v>
      </x:c>
    </x:row>
    <x:row r="66" spans="1:4">
      <x:c r="A66" s="28">
        <x:f>MAX($A$5:A65)+1</x:f>
        <x:v>39</x:v>
      </x:c>
      <x:c r="B66" s="6" t="s">
        <x:v>6280</x:v>
      </x:c>
      <x:c r="C66" s="9" t="s">
        <x:v>5271</x:v>
      </x:c>
      <x:c r="D66" s="9" t="s">
        <x:v>6639</x:v>
      </x:c>
    </x:row>
    <x:row r="67" spans="1:4">
      <x:c r="A67" s="28"/>
      <x:c r="B67" s="6" t="s">
        <x:v>6708</x:v>
      </x:c>
      <x:c r="C67" s="9" t="s">
        <x:v>5271</x:v>
      </x:c>
      <x:c r="D67" s="9" t="s">
        <x:v>6639</x:v>
      </x:c>
    </x:row>
    <x:row r="68" spans="1:4">
      <x:c r="A68" s="2">
        <x:f>MAX($A$5:A67)+1</x:f>
        <x:v>40</x:v>
      </x:c>
      <x:c r="B68" s="6" t="s">
        <x:v>6287</x:v>
      </x:c>
      <x:c r="C68" s="8" t="s">
        <x:v>6463</x:v>
      </x:c>
      <x:c r="D68" s="9" t="s">
        <x:v>6298</x:v>
      </x:c>
    </x:row>
    <x:row r="69" spans="1:4">
      <x:c r="A69" s="28">
        <x:f>MAX($A$5:A68)+1</x:f>
        <x:v>41</x:v>
      </x:c>
      <x:c r="B69" s="6" t="s">
        <x:v>6290</x:v>
      </x:c>
      <x:c r="C69" s="9" t="s">
        <x:v>5660</x:v>
      </x:c>
      <x:c r="D69" s="9" t="s">
        <x:v>5445</x:v>
      </x:c>
    </x:row>
    <x:row r="70" spans="1:4">
      <x:c r="A70" s="28"/>
      <x:c r="B70" s="6" t="s">
        <x:v>6710</x:v>
      </x:c>
      <x:c r="C70" s="9" t="s">
        <x:v>5660</x:v>
      </x:c>
      <x:c r="D70" s="9" t="s">
        <x:v>5445</x:v>
      </x:c>
    </x:row>
    <x:row r="71" spans="1:4" ht="26.350000000000001">
      <x:c r="A71" s="2">
        <x:f>MAX($A$5:A70)+1</x:f>
        <x:v>42</x:v>
      </x:c>
      <x:c r="B71" s="6" t="s">
        <x:v>6279</x:v>
      </x:c>
      <x:c r="C71" s="8" t="s">
        <x:v>5602</x:v>
      </x:c>
      <x:c r="D71" s="18" t="s">
        <x:v>5210</x:v>
      </x:c>
    </x:row>
    <x:row r="72" spans="1:4">
      <x:c r="A72" s="28">
        <x:f>MAX($A$5:A71)+1</x:f>
        <x:v>43</x:v>
      </x:c>
      <x:c r="B72" s="6" t="s">
        <x:v>4361</x:v>
      </x:c>
      <x:c r="C72" s="8" t="s">
        <x:v>4631</x:v>
      </x:c>
      <x:c r="D72" s="8" t="s">
        <x:v>5914</x:v>
      </x:c>
    </x:row>
    <x:row r="73" spans="1:4">
      <x:c r="A73" s="28"/>
      <x:c r="B73" s="6" t="s">
        <x:v>4362</x:v>
      </x:c>
      <x:c r="C73" s="8" t="s">
        <x:v>4631</x:v>
      </x:c>
      <x:c r="D73" s="8" t="s">
        <x:v>5914</x:v>
      </x:c>
    </x:row>
    <x:row r="74" spans="1:4">
      <x:c r="A74" s="28"/>
      <x:c r="B74" s="6" t="s">
        <x:v>4376</x:v>
      </x:c>
      <x:c r="C74" s="8" t="s">
        <x:v>4631</x:v>
      </x:c>
      <x:c r="D74" s="8" t="s">
        <x:v>5914</x:v>
      </x:c>
    </x:row>
    <x:row r="75" spans="1:4">
      <x:c r="A75" s="2">
        <x:f>MAX($A$5:A74)+1</x:f>
        <x:v>44</x:v>
      </x:c>
      <x:c r="B75" s="6" t="s">
        <x:v>419</x:v>
      </x:c>
      <x:c r="C75" s="8" t="s">
        <x:v>5599</x:v>
      </x:c>
      <x:c r="D75" s="9" t="s">
        <x:v>5435</x:v>
      </x:c>
    </x:row>
    <x:row r="76" spans="1:4">
      <x:c r="A76" s="2">
        <x:f>MAX($A$5:A75)+1</x:f>
        <x:v>45</x:v>
      </x:c>
      <x:c r="B76" s="6" t="s">
        <x:v>6313</x:v>
      </x:c>
      <x:c r="C76" s="8" t="s">
        <x:v>5600</x:v>
      </x:c>
      <x:c r="D76" s="9" t="s">
        <x:v>5444</x:v>
      </x:c>
    </x:row>
    <x:row r="77" spans="1:4">
      <x:c r="A77" s="28">
        <x:f>MAX($A$5:A76)+1</x:f>
        <x:v>46</x:v>
      </x:c>
      <x:c r="B77" s="6" t="s">
        <x:v>6303</x:v>
      </x:c>
      <x:c r="C77" s="9" t="s">
        <x:v>5661</x:v>
      </x:c>
      <x:c r="D77" s="9" t="s">
        <x:v>6299</x:v>
      </x:c>
    </x:row>
    <x:row r="78" spans="1:4">
      <x:c r="A78" s="28"/>
      <x:c r="B78" s="6" t="s">
        <x:v>6704</x:v>
      </x:c>
      <x:c r="C78" s="9" t="s">
        <x:v>5661</x:v>
      </x:c>
      <x:c r="D78" s="9" t="s">
        <x:v>6299</x:v>
      </x:c>
    </x:row>
    <x:row r="79" spans="1:4">
      <x:c r="A79" s="2">
        <x:f>MAX($A$5:A78)+1</x:f>
        <x:v>47</x:v>
      </x:c>
      <x:c r="B79" s="6" t="s">
        <x:v>6305</x:v>
      </x:c>
      <x:c r="C79" s="8" t="s">
        <x:v>5565</x:v>
      </x:c>
      <x:c r="D79" s="9" t="s">
        <x:v>5572</x:v>
      </x:c>
    </x:row>
    <x:row r="80" spans="1:4">
      <x:c r="A80" s="28">
        <x:f>MAX($A$5:A79)+1</x:f>
        <x:v>48</x:v>
      </x:c>
      <x:c r="B80" s="6" t="s">
        <x:v>6768</x:v>
      </x:c>
      <x:c r="C80" s="9" t="s">
        <x:v>89</x:v>
      </x:c>
      <x:c r="D80" s="9" t="s">
        <x:v>2529</x:v>
      </x:c>
    </x:row>
    <x:row r="81" spans="1:4">
      <x:c r="A81" s="28"/>
      <x:c r="B81" s="6" t="s">
        <x:v>6769</x:v>
      </x:c>
      <x:c r="C81" s="9" t="s">
        <x:v>89</x:v>
      </x:c>
      <x:c r="D81" s="9" t="s">
        <x:v>2529</x:v>
      </x:c>
    </x:row>
    <x:row r="82" spans="1:4">
      <x:c r="A82" s="2">
        <x:f>MAX($A$5:A81)+1</x:f>
        <x:v>49</x:v>
      </x:c>
      <x:c r="B82" s="6" t="s">
        <x:v>5965</x:v>
      </x:c>
      <x:c r="C82" s="9" t="s">
        <x:v>372</x:v>
      </x:c>
      <x:c r="D82" s="9" t="s">
        <x:v>364</x:v>
      </x:c>
    </x:row>
    <x:row r="83" spans="1:4">
      <x:c r="A83" s="2">
        <x:f>MAX($A$5:A82)+1</x:f>
        <x:v>50</x:v>
      </x:c>
      <x:c r="B83" s="6" t="s">
        <x:v>5962</x:v>
      </x:c>
      <x:c r="C83" s="9" t="s">
        <x:v>4465</x:v>
      </x:c>
      <x:c r="D83" s="9" t="s">
        <x:v>4445</x:v>
      </x:c>
    </x:row>
    <x:row r="84" spans="1:4">
      <x:c r="A84" s="2">
        <x:f>MAX($A$5:A83)+1</x:f>
        <x:v>51</x:v>
      </x:c>
      <x:c r="B84" s="6" t="s">
        <x:v>4703</x:v>
      </x:c>
      <x:c r="C84" s="10" t="s">
        <x:v>361</x:v>
      </x:c>
      <x:c r="D84" s="9" t="s">
        <x:v>3362</x:v>
      </x:c>
    </x:row>
    <x:row r="85" spans="1:4">
      <x:c r="A85" s="28">
        <x:f>MAX($A$5:A84)+1</x:f>
        <x:v>52</x:v>
      </x:c>
      <x:c r="B85" s="6" t="s">
        <x:v>4978</x:v>
      </x:c>
      <x:c r="C85" s="9" t="s">
        <x:v>4555</x:v>
      </x:c>
      <x:c r="D85" s="9" t="s">
        <x:v>1155</x:v>
      </x:c>
    </x:row>
    <x:row r="86" spans="1:4">
      <x:c r="A86" s="28"/>
      <x:c r="B86" s="6" t="s">
        <x:v>4985</x:v>
      </x:c>
      <x:c r="C86" s="9" t="s">
        <x:v>4555</x:v>
      </x:c>
      <x:c r="D86" s="9" t="s">
        <x:v>1155</x:v>
      </x:c>
    </x:row>
    <x:row r="87" spans="1:4">
      <x:c r="A87" s="31">
        <x:f>MAX($A$5:A86)+1</x:f>
        <x:v>53</x:v>
      </x:c>
      <x:c r="B87" s="6" t="s">
        <x:v>3921</x:v>
      </x:c>
      <x:c r="C87" s="34" t="s">
        <x:v>76</x:v>
      </x:c>
      <x:c r="D87" s="34" t="s">
        <x:v>2950</x:v>
      </x:c>
    </x:row>
    <x:row r="88" spans="1:4">
      <x:c r="A88" s="32"/>
      <x:c r="B88" s="6" t="s">
        <x:v>3924</x:v>
      </x:c>
      <x:c r="C88" s="35" t="s">
        <x:v>76</x:v>
      </x:c>
      <x:c r="D88" s="35" t="s">
        <x:v>2950</x:v>
      </x:c>
    </x:row>
    <x:row r="89" spans="1:4">
      <x:c r="A89" s="28">
        <x:f>MAX($A$5:A88)+1</x:f>
        <x:v>54</x:v>
      </x:c>
      <x:c r="B89" s="6" t="s">
        <x:v>3859</x:v>
      </x:c>
      <x:c r="C89" s="9" t="s">
        <x:v>78</x:v>
      </x:c>
      <x:c r="D89" s="9" t="s">
        <x:v>5332</x:v>
      </x:c>
    </x:row>
    <x:row r="90" spans="1:4">
      <x:c r="A90" s="28"/>
      <x:c r="B90" s="6" t="s">
        <x:v>3852</x:v>
      </x:c>
      <x:c r="C90" s="9" t="s">
        <x:v>78</x:v>
      </x:c>
      <x:c r="D90" s="9" t="s">
        <x:v>5332</x:v>
      </x:c>
    </x:row>
    <x:row r="91" spans="1:4">
      <x:c r="A91" s="31">
        <x:f>MAX($A$5:A90)+1</x:f>
        <x:v>55</x:v>
      </x:c>
      <x:c r="B91" s="6" t="s">
        <x:v>4058</x:v>
      </x:c>
      <x:c r="C91" s="9" t="s">
        <x:v>91</x:v>
      </x:c>
      <x:c r="D91" s="9" t="s">
        <x:v>423</x:v>
      </x:c>
    </x:row>
    <x:row r="92" spans="1:4">
      <x:c r="A92" s="32"/>
      <x:c r="B92" s="6" t="s">
        <x:v>3480</x:v>
      </x:c>
      <x:c r="C92" s="9" t="s">
        <x:v>91</x:v>
      </x:c>
      <x:c r="D92" s="9" t="s">
        <x:v>423</x:v>
      </x:c>
    </x:row>
    <x:row r="93" spans="1:4">
      <x:c r="A93" s="31">
        <x:f>MAX($A$5:A92)+1</x:f>
        <x:v>56</x:v>
      </x:c>
      <x:c r="B93" s="6" t="s">
        <x:v>425</x:v>
      </x:c>
      <x:c r="C93" s="9" t="s">
        <x:v>339</x:v>
      </x:c>
      <x:c r="D93" s="9" t="s">
        <x:v>3308</x:v>
      </x:c>
    </x:row>
    <x:row r="94" spans="1:4">
      <x:c r="A94" s="32"/>
      <x:c r="B94" s="6" t="s">
        <x:v>427</x:v>
      </x:c>
      <x:c r="C94" s="9" t="s">
        <x:v>339</x:v>
      </x:c>
      <x:c r="D94" s="9" t="s">
        <x:v>3308</x:v>
      </x:c>
    </x:row>
    <x:row r="95" spans="1:4">
      <x:c r="A95" s="31">
        <x:f>MAX($A$5:A94)+1</x:f>
        <x:v>57</x:v>
      </x:c>
      <x:c r="B95" s="6" t="s">
        <x:v>3301</x:v>
      </x:c>
      <x:c r="C95" s="9" t="s">
        <x:v>355</x:v>
      </x:c>
      <x:c r="D95" s="9" t="s">
        <x:v>356</x:v>
      </x:c>
    </x:row>
    <x:row r="96" spans="1:4">
      <x:c r="A96" s="33"/>
      <x:c r="B96" s="6" t="s">
        <x:v>3293</x:v>
      </x:c>
      <x:c r="C96" s="9" t="s">
        <x:v>355</x:v>
      </x:c>
      <x:c r="D96" s="11" t="s">
        <x:v>356</x:v>
      </x:c>
    </x:row>
    <x:row r="97" spans="1:4">
      <x:c r="A97" s="32"/>
      <x:c r="B97" s="6" t="s">
        <x:v>3299</x:v>
      </x:c>
      <x:c r="C97" s="9" t="s">
        <x:v>355</x:v>
      </x:c>
      <x:c r="D97" s="11" t="s">
        <x:v>356</x:v>
      </x:c>
    </x:row>
    <x:row r="98" spans="1:4">
      <x:c r="A98" s="31">
        <x:f>MAX($A$5:A97)+1</x:f>
        <x:v>58</x:v>
      </x:c>
      <x:c r="B98" s="6" t="s">
        <x:v>3292</x:v>
      </x:c>
      <x:c r="C98" s="9" t="s">
        <x:v>336</x:v>
      </x:c>
      <x:c r="D98" s="11" t="s">
        <x:v>3295</x:v>
      </x:c>
    </x:row>
    <x:row r="99" spans="1:4">
      <x:c r="A99" s="32"/>
      <x:c r="B99" s="6" t="s">
        <x:v>3302</x:v>
      </x:c>
      <x:c r="C99" s="9" t="s">
        <x:v>336</x:v>
      </x:c>
      <x:c r="D99" s="11" t="s">
        <x:v>3295</x:v>
      </x:c>
    </x:row>
    <x:row r="100" spans="1:4">
      <x:c r="A100" s="31">
        <x:f>MAX($A$5:A99)+1</x:f>
        <x:v>59</x:v>
      </x:c>
      <x:c r="B100" s="6" t="s">
        <x:v>3330</x:v>
      </x:c>
      <x:c r="C100" s="9" t="s">
        <x:v>365</x:v>
      </x:c>
      <x:c r="D100" s="11" t="s">
        <x:v>3516</x:v>
      </x:c>
    </x:row>
    <x:row r="101" spans="1:4">
      <x:c r="A101" s="32"/>
      <x:c r="B101" s="6" t="s">
        <x:v>3400</x:v>
      </x:c>
      <x:c r="C101" s="9" t="s">
        <x:v>365</x:v>
      </x:c>
      <x:c r="D101" s="11" t="s">
        <x:v>3516</x:v>
      </x:c>
    </x:row>
    <x:row r="102" spans="1:4">
      <x:c r="A102" s="31">
        <x:f>MAX($A$5:A101)+1</x:f>
        <x:v>60</x:v>
      </x:c>
      <x:c r="B102" s="6" t="s">
        <x:v>3329</x:v>
      </x:c>
      <x:c r="C102" s="9" t="s">
        <x:v>3388</x:v>
      </x:c>
      <x:c r="D102" s="11" t="s">
        <x:v>3515</x:v>
      </x:c>
    </x:row>
    <x:row r="103" spans="1:4">
      <x:c r="A103" s="32"/>
      <x:c r="B103" s="6" t="s">
        <x:v>3401</x:v>
      </x:c>
      <x:c r="C103" s="9" t="s">
        <x:v>3388</x:v>
      </x:c>
      <x:c r="D103" s="11" t="s">
        <x:v>3515</x:v>
      </x:c>
    </x:row>
    <x:row r="104" spans="1:4">
      <x:c r="A104" s="31">
        <x:f>MAX($A$5:A103)+1</x:f>
        <x:v>61</x:v>
      </x:c>
      <x:c r="B104" s="6" t="s">
        <x:v>3325</x:v>
      </x:c>
      <x:c r="C104" s="9" t="s">
        <x:v>3404</x:v>
      </x:c>
      <x:c r="D104" s="11" t="s">
        <x:v>3513</x:v>
      </x:c>
    </x:row>
    <x:row r="105" spans="1:4">
      <x:c r="A105" s="33"/>
      <x:c r="B105" s="6" t="s">
        <x:v>3402</x:v>
      </x:c>
      <x:c r="C105" s="9" t="s">
        <x:v>3404</x:v>
      </x:c>
      <x:c r="D105" s="11" t="s">
        <x:v>3513</x:v>
      </x:c>
    </x:row>
    <x:row r="106" spans="1:4">
      <x:c r="A106" s="32"/>
      <x:c r="B106" s="6" t="s">
        <x:v>5081</x:v>
      </x:c>
      <x:c r="C106" s="9" t="s">
        <x:v>3404</x:v>
      </x:c>
      <x:c r="D106" s="11" t="s">
        <x:v>3513</x:v>
      </x:c>
    </x:row>
    <x:row r="107" spans="1:4">
      <x:c r="A107" s="31">
        <x:f>MAX($A$5:A105)+1</x:f>
        <x:v>62</x:v>
      </x:c>
      <x:c r="B107" s="6" t="s">
        <x:v>3331</x:v>
      </x:c>
      <x:c r="C107" s="9" t="s">
        <x:v>366</x:v>
      </x:c>
      <x:c r="D107" s="11" t="s">
        <x:v>1397</x:v>
      </x:c>
    </x:row>
    <x:row r="108" spans="1:4">
      <x:c r="A108" s="32"/>
      <x:c r="B108" s="6" t="s">
        <x:v>3399</x:v>
      </x:c>
      <x:c r="C108" s="9" t="s">
        <x:v>366</x:v>
      </x:c>
      <x:c r="D108" s="11" t="s">
        <x:v>1397</x:v>
      </x:c>
    </x:row>
    <x:row r="109" spans="1:4">
      <x:c r="A109" s="2">
        <x:f>MAX($A$5:A108)+1</x:f>
        <x:v>63</x:v>
      </x:c>
      <x:c r="B109" s="6" t="s">
        <x:v>3395</x:v>
      </x:c>
      <x:c r="C109" s="9" t="s">
        <x:v>3397</x:v>
      </x:c>
      <x:c r="D109" s="11" t="s">
        <x:v>1400</x:v>
      </x:c>
    </x:row>
    <x:row r="110" spans="1:4">
      <x:c r="A110" s="2">
        <x:f>MAX($A$5:A109)+1</x:f>
        <x:v>64</x:v>
      </x:c>
      <x:c r="B110" s="6" t="s">
        <x:v>3514</x:v>
      </x:c>
      <x:c r="C110" s="11" t="s">
        <x:v>91</x:v>
      </x:c>
      <x:c r="D110" s="11" t="s">
        <x:v>423</x:v>
      </x:c>
    </x:row>
    <x:row r="111" spans="1:4">
      <x:c r="A111" s="2">
        <x:f>MAX($A$5:A110)+1</x:f>
        <x:v>65</x:v>
      </x:c>
      <x:c r="B111" s="6" t="s">
        <x:v>1785</x:v>
      </x:c>
      <x:c r="C111" s="9" t="s">
        <x:v>1307</x:v>
      </x:c>
      <x:c r="D111" s="9" t="s">
        <x:v>1149</x:v>
      </x:c>
    </x:row>
    <x:row r="112" spans="1:4">
      <x:c r="A112" s="2">
        <x:f>MAX($A$5:A111)+1</x:f>
        <x:v>66</x:v>
      </x:c>
      <x:c r="B112" s="6" t="s">
        <x:v>1772</x:v>
      </x:c>
      <x:c r="C112" s="8" t="s">
        <x:v>1296</x:v>
      </x:c>
      <x:c r="D112" s="14" t="s">
        <x:v>1158</x:v>
      </x:c>
    </x:row>
    <x:row r="113" spans="1:4">
      <x:c r="A113" s="2">
        <x:f>MAX($A$5:A112)+1</x:f>
        <x:v>67</x:v>
      </x:c>
      <x:c r="B113" s="6" t="s">
        <x:v>1766</x:v>
      </x:c>
      <x:c r="C113" s="8" t="s">
        <x:v>1298</x:v>
      </x:c>
      <x:c r="D113" s="14" t="s">
        <x:v>1159</x:v>
      </x:c>
    </x:row>
    <x:row r="114" spans="1:4">
      <x:c r="A114" s="28">
        <x:f>MAX($A$5:A113)+1</x:f>
        <x:v>68</x:v>
      </x:c>
      <x:c r="B114" s="6" t="s">
        <x:v>2829</x:v>
      </x:c>
      <x:c r="C114" s="8" t="s">
        <x:v>1299</x:v>
      </x:c>
      <x:c r="D114" s="8" t="s">
        <x:v>4146</x:v>
      </x:c>
    </x:row>
    <x:row r="115" spans="1:4">
      <x:c r="A115" s="28"/>
      <x:c r="B115" s="6" t="s">
        <x:v>2807</x:v>
      </x:c>
      <x:c r="C115" s="8" t="s">
        <x:v>1299</x:v>
      </x:c>
      <x:c r="D115" s="8" t="s">
        <x:v>4146</x:v>
      </x:c>
    </x:row>
    <x:row r="116" spans="1:4">
      <x:c r="A116" s="31">
        <x:f>MAX($A$5:A115)+1</x:f>
        <x:v>69</x:v>
      </x:c>
      <x:c r="B116" s="6" t="s">
        <x:v>2653</x:v>
      </x:c>
      <x:c r="C116" s="8" t="s">
        <x:v>1300</x:v>
      </x:c>
      <x:c r="D116" s="8" t="s">
        <x:v>5268</x:v>
      </x:c>
    </x:row>
    <x:row r="117" spans="1:4">
      <x:c r="A117" s="32"/>
      <x:c r="B117" s="6" t="s">
        <x:v>2654</x:v>
      </x:c>
      <x:c r="C117" s="8" t="s">
        <x:v>1300</x:v>
      </x:c>
      <x:c r="D117" s="8" t="s">
        <x:v>5268</x:v>
      </x:c>
    </x:row>
    <x:row r="118" spans="1:4">
      <x:c r="A118" s="31">
        <x:f>MAX($A$5:A117)+1</x:f>
        <x:v>70</x:v>
      </x:c>
      <x:c r="B118" s="6" t="s">
        <x:v>2657</x:v>
      </x:c>
      <x:c r="C118" s="8" t="s">
        <x:v>1301</x:v>
      </x:c>
      <x:c r="D118" s="8" t="s">
        <x:v>1156</x:v>
      </x:c>
    </x:row>
    <x:row r="119" spans="1:4">
      <x:c r="A119" s="32"/>
      <x:c r="B119" s="6" t="s">
        <x:v>2658</x:v>
      </x:c>
      <x:c r="C119" s="8" t="s">
        <x:v>1301</x:v>
      </x:c>
      <x:c r="D119" s="8" t="s">
        <x:v>1156</x:v>
      </x:c>
    </x:row>
    <x:row r="120" spans="1:4">
      <x:c r="A120" s="2">
        <x:f>MAX($A$5:A119)+1</x:f>
        <x:v>71</x:v>
      </x:c>
      <x:c r="B120" s="6" t="s">
        <x:v>1769</x:v>
      </x:c>
      <x:c r="C120" s="9" t="s">
        <x:v>1304</x:v>
      </x:c>
      <x:c r="D120" s="9" t="s">
        <x:v>1153</x:v>
      </x:c>
    </x:row>
    <x:row r="121" spans="1:4">
      <x:c r="A121" s="2">
        <x:f>MAX($A$5:A120)+1</x:f>
        <x:v>72</x:v>
      </x:c>
      <x:c r="B121" s="6" t="s">
        <x:v>3624</x:v>
      </x:c>
      <x:c r="C121" s="8" t="s">
        <x:v>1302</x:v>
      </x:c>
      <x:c r="D121" s="9" t="s">
        <x:v>5738</x:v>
      </x:c>
    </x:row>
    <x:row r="122" spans="1:4">
      <x:c r="A122" s="31">
        <x:f>MAX($A$5:A121)+1</x:f>
        <x:v>73</x:v>
      </x:c>
      <x:c r="B122" s="6" t="s">
        <x:v>1773</x:v>
      </x:c>
      <x:c r="C122" s="8" t="s">
        <x:v>1303</x:v>
      </x:c>
      <x:c r="D122" s="9" t="s">
        <x:v>5214</x:v>
      </x:c>
    </x:row>
    <x:row r="123" spans="1:4">
      <x:c r="A123" s="32"/>
      <x:c r="B123" s="6" t="s">
        <x:v>3625</x:v>
      </x:c>
      <x:c r="C123" s="8" t="s">
        <x:v>1303</x:v>
      </x:c>
      <x:c r="D123" s="9" t="s">
        <x:v>5214</x:v>
      </x:c>
    </x:row>
    <x:row r="124" spans="1:4">
      <x:c r="A124" s="2">
        <x:f>MAX($A$5:A123)+1</x:f>
        <x:v>74</x:v>
      </x:c>
      <x:c r="B124" s="6" t="s">
        <x:v>1614</x:v>
      </x:c>
      <x:c r="C124" s="8" t="s">
        <x:v>1315</x:v>
      </x:c>
      <x:c r="D124" s="9" t="s">
        <x:v>5218</x:v>
      </x:c>
    </x:row>
    <x:row r="125" spans="1:4">
      <x:c r="A125" s="28">
        <x:f>MAX($A$5:A124)+1</x:f>
        <x:v>75</x:v>
      </x:c>
      <x:c r="B125" s="6" t="s">
        <x:v>3044</x:v>
      </x:c>
      <x:c r="C125" s="8" t="s">
        <x:v>1313</x:v>
      </x:c>
      <x:c r="D125" s="14" t="s">
        <x:v>4437</x:v>
      </x:c>
    </x:row>
    <x:row r="126" spans="1:4">
      <x:c r="A126" s="28"/>
      <x:c r="B126" s="6" t="s">
        <x:v>4432</x:v>
      </x:c>
      <x:c r="C126" s="8" t="s">
        <x:v>1313</x:v>
      </x:c>
      <x:c r="D126" s="14" t="s">
        <x:v>4437</x:v>
      </x:c>
    </x:row>
    <x:row r="127" spans="1:4">
      <x:c r="A127" s="28"/>
      <x:c r="B127" s="6" t="s">
        <x:v>4435</x:v>
      </x:c>
      <x:c r="C127" s="8" t="s">
        <x:v>1313</x:v>
      </x:c>
      <x:c r="D127" s="14" t="s">
        <x:v>4437</x:v>
      </x:c>
    </x:row>
    <x:row r="128" spans="1:4">
      <x:c r="A128" s="2">
        <x:f>MAX($A$5:A127)+1</x:f>
        <x:v>76</x:v>
      </x:c>
      <x:c r="B128" s="6" t="s">
        <x:v>1615</x:v>
      </x:c>
      <x:c r="C128" s="8" t="s">
        <x:v>1316</x:v>
      </x:c>
      <x:c r="D128" s="9" t="s">
        <x:v>5215</x:v>
      </x:c>
    </x:row>
    <x:row r="129" spans="1:4">
      <x:c r="A129" s="2">
        <x:f>MAX($A$5:A128)+1</x:f>
        <x:v>77</x:v>
      </x:c>
      <x:c r="B129" s="6" t="s">
        <x:v>1608</x:v>
      </x:c>
      <x:c r="C129" s="8" t="s">
        <x:v>1319</x:v>
      </x:c>
      <x:c r="D129" s="9" t="s">
        <x:v>5742</x:v>
      </x:c>
    </x:row>
    <x:row r="130" spans="1:4">
      <x:c r="A130" s="31">
        <x:f>MAX($A$5:A129)+1</x:f>
        <x:v>78</x:v>
      </x:c>
      <x:c r="B130" s="6" t="s">
        <x:v>1612</x:v>
      </x:c>
      <x:c r="C130" s="34" t="s">
        <x:v>1311</x:v>
      </x:c>
      <x:c r="D130" s="34" t="s">
        <x:v>1150</x:v>
      </x:c>
    </x:row>
    <x:row r="131" spans="1:4">
      <x:c r="A131" s="33"/>
      <x:c r="B131" s="6" t="s">
        <x:v>4110</x:v>
      </x:c>
      <x:c r="C131" s="36" t="s">
        <x:v>1311</x:v>
      </x:c>
      <x:c r="D131" s="36" t="s">
        <x:v>1150</x:v>
      </x:c>
    </x:row>
    <x:row r="132" spans="1:4">
      <x:c r="A132" s="2">
        <x:f>MAX($A$5:A131)+1</x:f>
        <x:v>79</x:v>
      </x:c>
      <x:c r="B132" s="6" t="s">
        <x:v>1613</x:v>
      </x:c>
      <x:c r="C132" s="8" t="s">
        <x:v>1320</x:v>
      </x:c>
      <x:c r="D132" s="9" t="s">
        <x:v>5223</x:v>
      </x:c>
    </x:row>
    <x:row r="133" spans="1:4">
      <x:c r="A133" s="2">
        <x:f>MAX($A$5:A132)+1</x:f>
        <x:v>80</x:v>
      </x:c>
      <x:c r="B133" s="6" t="s">
        <x:v>1755</x:v>
      </x:c>
      <x:c r="C133" s="8" t="s">
        <x:v>1317</x:v>
      </x:c>
      <x:c r="D133" s="9" t="s">
        <x:v>5222</x:v>
      </x:c>
    </x:row>
    <x:row r="134" spans="1:4">
      <x:c r="A134" s="2">
        <x:f>MAX($A$5:A133)+1</x:f>
        <x:v>81</x:v>
      </x:c>
      <x:c r="B134" s="6" t="s">
        <x:v>1756</x:v>
      </x:c>
      <x:c r="C134" s="8" t="s">
        <x:v>1322</x:v>
      </x:c>
      <x:c r="D134" s="9" t="s">
        <x:v>5747</x:v>
      </x:c>
    </x:row>
    <x:row r="135" spans="1:4">
      <x:c r="A135" s="2">
        <x:f>MAX($A$5:A134)+1</x:f>
        <x:v>82</x:v>
      </x:c>
      <x:c r="B135" s="6" t="s">
        <x:v>1776</x:v>
      </x:c>
      <x:c r="C135" s="8" t="s">
        <x:v>6766</x:v>
      </x:c>
      <x:c r="D135" s="9" t="s">
        <x:v>5819</x:v>
      </x:c>
    </x:row>
    <x:row r="136" spans="1:4">
      <x:c r="A136" s="2">
        <x:f>MAX($A$5:A135)+1</x:f>
        <x:v>83</x:v>
      </x:c>
      <x:c r="B136" s="6" t="s">
        <x:v>1753</x:v>
      </x:c>
      <x:c r="C136" s="8" t="s">
        <x:v>1321</x:v>
      </x:c>
      <x:c r="D136" s="9" t="s">
        <x:v>5825</x:v>
      </x:c>
    </x:row>
    <x:row r="137" spans="1:4">
      <x:c r="A137" s="28">
        <x:f>MAX($A$5:A136)+1</x:f>
        <x:v>84</x:v>
      </x:c>
      <x:c r="B137" s="6" t="s">
        <x:v>2726</x:v>
      </x:c>
      <x:c r="C137" s="8" t="s">
        <x:v>1318</x:v>
      </x:c>
      <x:c r="D137" s="8" t="s">
        <x:v>4832</x:v>
      </x:c>
    </x:row>
    <x:row r="138" spans="1:4">
      <x:c r="A138" s="28"/>
      <x:c r="B138" s="6" t="s">
        <x:v>4833</x:v>
      </x:c>
      <x:c r="C138" s="8" t="s">
        <x:v>1318</x:v>
      </x:c>
      <x:c r="D138" s="8" t="s">
        <x:v>4832</x:v>
      </x:c>
    </x:row>
    <x:row r="139" spans="1:4">
      <x:c r="A139" s="28"/>
      <x:c r="B139" s="6" t="s">
        <x:v>4830</x:v>
      </x:c>
      <x:c r="C139" s="8" t="s">
        <x:v>1318</x:v>
      </x:c>
      <x:c r="D139" s="8" t="s">
        <x:v>4832</x:v>
      </x:c>
    </x:row>
    <x:row r="140" spans="1:4">
      <x:c r="A140" s="28"/>
      <x:c r="B140" s="6" t="s">
        <x:v>4836</x:v>
      </x:c>
      <x:c r="C140" s="8" t="s">
        <x:v>1318</x:v>
      </x:c>
      <x:c r="D140" s="8" t="s">
        <x:v>4832</x:v>
      </x:c>
    </x:row>
    <x:row r="141" spans="1:4">
      <x:c r="A141" s="28">
        <x:f>MAX($A$5:A140)+1</x:f>
        <x:v>85</x:v>
      </x:c>
      <x:c r="B141" s="6" t="s">
        <x:v>2727</x:v>
      </x:c>
      <x:c r="C141" s="8" t="s">
        <x:v>1323</x:v>
      </x:c>
      <x:c r="D141" s="8" t="s">
        <x:v>4834</x:v>
      </x:c>
    </x:row>
    <x:row r="142" spans="1:4">
      <x:c r="A142" s="28"/>
      <x:c r="B142" s="6" t="s">
        <x:v>4835</x:v>
      </x:c>
      <x:c r="C142" s="8" t="s">
        <x:v>1323</x:v>
      </x:c>
      <x:c r="D142" s="8" t="s">
        <x:v>4834</x:v>
      </x:c>
    </x:row>
    <x:row r="143" spans="1:4">
      <x:c r="A143" s="28"/>
      <x:c r="B143" s="6" t="s">
        <x:v>4828</x:v>
      </x:c>
      <x:c r="C143" s="8" t="s">
        <x:v>1323</x:v>
      </x:c>
      <x:c r="D143" s="8" t="s">
        <x:v>4834</x:v>
      </x:c>
    </x:row>
    <x:row r="144" spans="1:4">
      <x:c r="A144" s="28"/>
      <x:c r="B144" s="6" t="s">
        <x:v>4829</x:v>
      </x:c>
      <x:c r="C144" s="8" t="s">
        <x:v>1323</x:v>
      </x:c>
      <x:c r="D144" s="8" t="s">
        <x:v>4834</x:v>
      </x:c>
    </x:row>
    <x:row r="145" spans="1:4">
      <x:c r="A145" s="31">
        <x:f>MAX($A$5:A144)+1</x:f>
        <x:v>86</x:v>
      </x:c>
      <x:c r="B145" s="6" t="s">
        <x:v>2204</x:v>
      </x:c>
      <x:c r="C145" s="8" t="s">
        <x:v>1314</x:v>
      </x:c>
      <x:c r="D145" s="9" t="s">
        <x:v>5826</x:v>
      </x:c>
    </x:row>
    <x:row r="146" spans="1:4">
      <x:c r="A146" s="32"/>
      <x:c r="B146" s="6" t="s">
        <x:v>3313</x:v>
      </x:c>
      <x:c r="C146" s="8" t="s">
        <x:v>1314</x:v>
      </x:c>
      <x:c r="D146" s="9" t="s">
        <x:v>5826</x:v>
      </x:c>
    </x:row>
    <x:row r="147" spans="1:4">
      <x:c r="A147" s="28">
        <x:f>MAX($A$5:A146)+1</x:f>
        <x:v>87</x:v>
      </x:c>
      <x:c r="B147" s="6" t="s">
        <x:v>2212</x:v>
      </x:c>
      <x:c r="C147" s="8" t="s">
        <x:v>1312</x:v>
      </x:c>
      <x:c r="D147" s="9" t="s">
        <x:v>1152</x:v>
      </x:c>
    </x:row>
    <x:row r="148" spans="1:4">
      <x:c r="A148" s="28"/>
      <x:c r="B148" s="6" t="s">
        <x:v>6466</x:v>
      </x:c>
      <x:c r="C148" s="8" t="s">
        <x:v>1312</x:v>
      </x:c>
      <x:c r="D148" s="9" t="s">
        <x:v>1152</x:v>
      </x:c>
    </x:row>
    <x:row r="149" spans="1:4">
      <x:c r="A149" s="2">
        <x:f>MAX($A$5:A148)+1</x:f>
        <x:v>88</x:v>
      </x:c>
      <x:c r="B149" s="6" t="s">
        <x:v>2215</x:v>
      </x:c>
      <x:c r="C149" s="8" t="s">
        <x:v>1308</x:v>
      </x:c>
      <x:c r="D149" s="9" t="s">
        <x:v>6440</x:v>
      </x:c>
    </x:row>
    <x:row r="150" spans="1:4">
      <x:c r="A150" s="2">
        <x:f>MAX($A$5:A149)+1</x:f>
        <x:v>89</x:v>
      </x:c>
      <x:c r="B150" s="6" t="s">
        <x:v>1764</x:v>
      </x:c>
      <x:c r="C150" s="12" t="s">
        <x:v>1309</x:v>
      </x:c>
      <x:c r="D150" s="9" t="s">
        <x:v>5586</x:v>
      </x:c>
    </x:row>
    <x:row r="151" spans="1:4">
      <x:c r="A151" s="2">
        <x:f>MAX($A$5:A150)+1</x:f>
        <x:v>90</x:v>
      </x:c>
      <x:c r="B151" s="6" t="s">
        <x:v>1758</x:v>
      </x:c>
      <x:c r="C151" s="8" t="s">
        <x:v>6469</x:v>
      </x:c>
      <x:c r="D151" s="9" t="s">
        <x:v>6253</x:v>
      </x:c>
    </x:row>
    <x:row r="152" spans="1:4">
      <x:c r="A152" s="31">
        <x:f>MAX($A$5:A151)+1</x:f>
        <x:v>91</x:v>
      </x:c>
      <x:c r="B152" s="6" t="s">
        <x:v>1774</x:v>
      </x:c>
      <x:c r="C152" s="37" t="s">
        <x:v>5251</x:v>
      </x:c>
      <x:c r="D152" s="34" t="s">
        <x:v>5482</x:v>
      </x:c>
    </x:row>
    <x:row r="153" spans="1:4">
      <x:c r="A153" s="33"/>
      <x:c r="B153" s="6" t="s">
        <x:v>3963</x:v>
      </x:c>
      <x:c r="C153" s="38" t="s">
        <x:v>5251</x:v>
      </x:c>
      <x:c r="D153" s="36" t="s">
        <x:v>5482</x:v>
      </x:c>
    </x:row>
    <x:row r="154" spans="1:4">
      <x:c r="A154" s="28">
        <x:f>MAX($A$5:A153)+1</x:f>
        <x:v>92</x:v>
      </x:c>
      <x:c r="B154" s="6" t="s">
        <x:v>1781</x:v>
      </x:c>
      <x:c r="C154" s="9" t="s">
        <x:v>1310</x:v>
      </x:c>
      <x:c r="D154" s="9" t="s">
        <x:v>5664</x:v>
      </x:c>
    </x:row>
    <x:row r="155" spans="1:4">
      <x:c r="A155" s="28"/>
      <x:c r="B155" s="6" t="s">
        <x:v>6705</x:v>
      </x:c>
      <x:c r="C155" s="9" t="s">
        <x:v>1310</x:v>
      </x:c>
      <x:c r="D155" s="9" t="s">
        <x:v>5664</x:v>
      </x:c>
    </x:row>
    <x:row r="156" spans="1:4">
      <x:c r="A156" s="31">
        <x:f>MAX($A$5:A155)+1</x:f>
        <x:v>93</x:v>
      </x:c>
      <x:c r="B156" s="6" t="s">
        <x:v>2116</x:v>
      </x:c>
      <x:c r="C156" s="37" t="s">
        <x:v>5276</x:v>
      </x:c>
      <x:c r="D156" s="34" t="s">
        <x:v>5282</x:v>
      </x:c>
    </x:row>
    <x:row r="157" spans="1:4">
      <x:c r="A157" s="33"/>
      <x:c r="B157" s="6" t="s">
        <x:v>3962</x:v>
      </x:c>
      <x:c r="C157" s="38" t="s">
        <x:v>5276</x:v>
      </x:c>
      <x:c r="D157" s="36" t="s">
        <x:v>5282</x:v>
      </x:c>
    </x:row>
    <x:row r="158" spans="1:4">
      <x:c r="A158" s="2">
        <x:f>MAX($A$5:A157)+1</x:f>
        <x:v>94</x:v>
      </x:c>
      <x:c r="B158" s="6" t="s">
        <x:v>2130</x:v>
      </x:c>
      <x:c r="C158" s="8" t="s">
        <x:v>4500</x:v>
      </x:c>
      <x:c r="D158" s="9" t="s">
        <x:v>6263</x:v>
      </x:c>
    </x:row>
    <x:row r="159" spans="1:4">
      <x:c r="A159" s="28">
        <x:f>MAX($A$5:A158)+1</x:f>
        <x:v>95</x:v>
      </x:c>
      <x:c r="B159" s="6" t="s">
        <x:v>2123</x:v>
      </x:c>
      <x:c r="C159" s="9" t="s">
        <x:v>5662</x:v>
      </x:c>
      <x:c r="D159" s="9" t="s">
        <x:v>6644</x:v>
      </x:c>
    </x:row>
    <x:row r="160" spans="1:4">
      <x:c r="A160" s="28"/>
      <x:c r="B160" s="6" t="s">
        <x:v>6706</x:v>
      </x:c>
      <x:c r="C160" s="9" t="s">
        <x:v>5662</x:v>
      </x:c>
      <x:c r="D160" s="9" t="s">
        <x:v>6644</x:v>
      </x:c>
    </x:row>
    <x:row r="161" spans="1:4">
      <x:c r="A161" s="2">
        <x:f>MAX($A$5:A160)+1</x:f>
        <x:v>96</x:v>
      </x:c>
      <x:c r="B161" s="6" t="s">
        <x:v>2129</x:v>
      </x:c>
      <x:c r="C161" s="8" t="s">
        <x:v>1338</x:v>
      </x:c>
      <x:c r="D161" s="9" t="s">
        <x:v>6252</x:v>
      </x:c>
    </x:row>
    <x:row r="162" spans="1:4">
      <x:c r="A162" s="28">
        <x:f>MAX($A$5:A161)+1</x:f>
        <x:v>97</x:v>
      </x:c>
      <x:c r="B162" s="6" t="s">
        <x:v>2915</x:v>
      </x:c>
      <x:c r="C162" s="8" t="s">
        <x:v>4275</x:v>
      </x:c>
      <x:c r="D162" s="8" t="s">
        <x:v>4276</x:v>
      </x:c>
    </x:row>
    <x:row r="163" spans="1:4">
      <x:c r="A163" s="28"/>
      <x:c r="B163" s="6" t="s">
        <x:v>4255</x:v>
      </x:c>
      <x:c r="C163" s="8" t="s">
        <x:v>4275</x:v>
      </x:c>
      <x:c r="D163" s="8" t="s">
        <x:v>4276</x:v>
      </x:c>
    </x:row>
    <x:row r="164" spans="1:4">
      <x:c r="A164" s="28">
        <x:f>MAX($A$5:A163)+1</x:f>
        <x:v>98</x:v>
      </x:c>
      <x:c r="B164" s="6" t="s">
        <x:v>2139</x:v>
      </x:c>
      <x:c r="C164" s="8" t="s">
        <x:v>5274</x:v>
      </x:c>
      <x:c r="D164" s="9" t="s">
        <x:v>5269</x:v>
      </x:c>
    </x:row>
    <x:row r="165" spans="1:4">
      <x:c r="A165" s="28"/>
      <x:c r="B165" s="6" t="s">
        <x:v>3966</x:v>
      </x:c>
      <x:c r="C165" s="8" t="s">
        <x:v>5274</x:v>
      </x:c>
      <x:c r="D165" s="9" t="s">
        <x:v>5269</x:v>
      </x:c>
    </x:row>
    <x:row r="166" spans="1:4">
      <x:c r="A166" s="2">
        <x:f>MAX($A$5:A165)+1</x:f>
        <x:v>99</x:v>
      </x:c>
      <x:c r="B166" s="6" t="s">
        <x:v>2125</x:v>
      </x:c>
      <x:c r="C166" s="8" t="s">
        <x:v>6254</x:v>
      </x:c>
      <x:c r="D166" s="9" t="s">
        <x:v>5464</x:v>
      </x:c>
    </x:row>
    <x:row r="167" spans="1:4">
      <x:c r="A167" s="2">
        <x:f>MAX($A$5:A166)+1</x:f>
        <x:v>100</x:v>
      </x:c>
      <x:c r="B167" s="6" t="s">
        <x:v>2118</x:v>
      </x:c>
      <x:c r="C167" s="8" t="s">
        <x:v>6256</x:v>
      </x:c>
      <x:c r="D167" s="9" t="s">
        <x:v>6265</x:v>
      </x:c>
    </x:row>
    <x:row r="168" spans="1:4">
      <x:c r="A168" s="28">
        <x:f>MAX($A$5:A167)+1</x:f>
        <x:v>101</x:v>
      </x:c>
      <x:c r="B168" s="6" t="s">
        <x:v>2120</x:v>
      </x:c>
      <x:c r="C168" s="9" t="s">
        <x:v>6643</x:v>
      </x:c>
      <x:c r="D168" s="9" t="s">
        <x:v>6646</x:v>
      </x:c>
    </x:row>
    <x:row r="169" spans="1:4">
      <x:c r="A169" s="28"/>
      <x:c r="B169" s="6" t="s">
        <x:v>6709</x:v>
      </x:c>
      <x:c r="C169" s="9" t="s">
        <x:v>6643</x:v>
      </x:c>
      <x:c r="D169" s="9" t="s">
        <x:v>6646</x:v>
      </x:c>
    </x:row>
    <x:row r="170" spans="1:4">
      <x:c r="A170" s="2">
        <x:f>MAX($A$5:A169)+1</x:f>
        <x:v>102</x:v>
      </x:c>
      <x:c r="B170" s="6" t="s">
        <x:v>2131</x:v>
      </x:c>
      <x:c r="C170" s="8" t="s">
        <x:v>6264</x:v>
      </x:c>
      <x:c r="D170" s="9" t="s">
        <x:v>5584</x:v>
      </x:c>
    </x:row>
    <x:row r="171" spans="1:4">
      <x:c r="A171" s="39">
        <x:f>MAX($A$5:A170)+1</x:f>
        <x:v>103</x:v>
      </x:c>
      <x:c r="B171" s="6" t="s">
        <x:v>2143</x:v>
      </x:c>
      <x:c r="C171" s="37" t="s">
        <x:v>1169</x:v>
      </x:c>
      <x:c r="D171" s="34" t="s">
        <x:v>5918</x:v>
      </x:c>
    </x:row>
    <x:row r="172" spans="1:4">
      <x:c r="A172" s="31">
        <x:f>MAX($A$5:A171)+1</x:f>
        <x:v>104</x:v>
      </x:c>
      <x:c r="B172" s="6" t="s">
        <x:v>2140</x:v>
      </x:c>
      <x:c r="C172" s="8" t="s">
        <x:v>4760</x:v>
      </x:c>
      <x:c r="D172" s="9" t="s">
        <x:v>6260</x:v>
      </x:c>
    </x:row>
    <x:row r="173" spans="1:4">
      <x:c r="A173" s="33"/>
      <x:c r="B173" s="6" t="s">
        <x:v>3452</x:v>
      </x:c>
      <x:c r="C173" s="8" t="s">
        <x:v>4760</x:v>
      </x:c>
      <x:c r="D173" s="9" t="s">
        <x:v>6260</x:v>
      </x:c>
    </x:row>
    <x:row r="174" spans="1:4">
      <x:c r="A174" s="33"/>
      <x:c r="B174" s="6" t="s">
        <x:v>3450</x:v>
      </x:c>
      <x:c r="C174" s="8" t="s">
        <x:v>4760</x:v>
      </x:c>
      <x:c r="D174" s="9" t="s">
        <x:v>6260</x:v>
      </x:c>
    </x:row>
    <x:row r="175" spans="1:4">
      <x:c r="A175" s="32"/>
      <x:c r="B175" s="6" t="s">
        <x:v>3448</x:v>
      </x:c>
      <x:c r="C175" s="8" t="s">
        <x:v>4760</x:v>
      </x:c>
      <x:c r="D175" s="9" t="s">
        <x:v>6260</x:v>
      </x:c>
    </x:row>
    <x:row r="176" spans="1:4">
      <x:c r="A176" s="28">
        <x:f>MAX($A$5:A175)+1</x:f>
        <x:v>105</x:v>
      </x:c>
      <x:c r="B176" s="6" t="s">
        <x:v>2135</x:v>
      </x:c>
      <x:c r="C176" s="9" t="s">
        <x:v>6645</x:v>
      </x:c>
      <x:c r="D176" s="9" t="s">
        <x:v>6642</x:v>
      </x:c>
    </x:row>
    <x:row r="177" spans="1:4">
      <x:c r="A177" s="28"/>
      <x:c r="B177" s="6" t="s">
        <x:v>6711</x:v>
      </x:c>
      <x:c r="C177" s="9" t="s">
        <x:v>6645</x:v>
      </x:c>
      <x:c r="D177" s="9" t="s">
        <x:v>6642</x:v>
      </x:c>
    </x:row>
    <x:row r="178" spans="1:4">
      <x:c r="A178" s="31">
        <x:f>MAX($A$5:A177)+1</x:f>
        <x:v>106</x:v>
      </x:c>
      <x:c r="B178" s="6" t="s">
        <x:v>2136</x:v>
      </x:c>
      <x:c r="C178" s="37" t="s">
        <x:v>1173</x:v>
      </x:c>
      <x:c r="D178" s="34" t="s">
        <x:v>1164</x:v>
      </x:c>
    </x:row>
    <x:row r="179" spans="1:4">
      <x:c r="A179" s="33"/>
      <x:c r="B179" s="6" t="s">
        <x:v>4109</x:v>
      </x:c>
      <x:c r="C179" s="38" t="s">
        <x:v>1173</x:v>
      </x:c>
      <x:c r="D179" s="36" t="s">
        <x:v>1164</x:v>
      </x:c>
    </x:row>
    <x:row r="180" spans="1:4">
      <x:c r="A180" s="28">
        <x:f>MAX($A$5:A179)+1</x:f>
        <x:v>107</x:v>
      </x:c>
      <x:c r="B180" s="6" t="s">
        <x:v>2995</x:v>
      </x:c>
      <x:c r="C180" s="8" t="s">
        <x:v>4394</x:v>
      </x:c>
      <x:c r="D180" s="8" t="s">
        <x:v>4640</x:v>
      </x:c>
    </x:row>
    <x:row r="181" spans="1:4">
      <x:c r="A181" s="28"/>
      <x:c r="B181" s="6" t="s">
        <x:v>4397</x:v>
      </x:c>
      <x:c r="C181" s="8" t="s">
        <x:v>4394</x:v>
      </x:c>
      <x:c r="D181" s="8" t="s">
        <x:v>4640</x:v>
      </x:c>
    </x:row>
    <x:row r="182" spans="1:4">
      <x:c r="A182" s="2">
        <x:f>MAX($A$5:A181)+1</x:f>
        <x:v>108</x:v>
      </x:c>
      <x:c r="B182" s="6" t="s">
        <x:v>2146</x:v>
      </x:c>
      <x:c r="C182" s="8" t="s">
        <x:v>6471</x:v>
      </x:c>
      <x:c r="D182" s="9" t="s">
        <x:v>6257</x:v>
      </x:c>
    </x:row>
    <x:row r="183" spans="1:4">
      <x:c r="A183" s="2">
        <x:f>MAX($A$5:A182)+1</x:f>
        <x:v>109</x:v>
      </x:c>
      <x:c r="B183" s="6" t="s">
        <x:v>2132</x:v>
      </x:c>
      <x:c r="C183" s="8" t="s">
        <x:v>4758</x:v>
      </x:c>
      <x:c r="D183" s="9" t="s">
        <x:v>6255</x:v>
      </x:c>
    </x:row>
    <x:row r="184" spans="1:4">
      <x:c r="A184" s="2">
        <x:f>MAX($A$5:A183)+1</x:f>
        <x:v>110</x:v>
      </x:c>
      <x:c r="B184" s="6" t="s">
        <x:v>2133</x:v>
      </x:c>
      <x:c r="C184" s="8" t="s">
        <x:v>6470</x:v>
      </x:c>
      <x:c r="D184" s="9" t="s">
        <x:v>6262</x:v>
      </x:c>
    </x:row>
    <x:row r="185" spans="1:4">
      <x:c r="A185" s="2">
        <x:f>MAX($A$5:A184)+1</x:f>
        <x:v>111</x:v>
      </x:c>
      <x:c r="B185" s="6" t="s">
        <x:v>2141</x:v>
      </x:c>
      <x:c r="C185" s="8" t="s">
        <x:v>6467</x:v>
      </x:c>
      <x:c r="D185" s="9" t="s">
        <x:v>5566</x:v>
      </x:c>
    </x:row>
    <x:row r="186" spans="1:4">
      <x:c r="A186" s="2">
        <x:f>MAX($A$5:A185)+1</x:f>
        <x:v>112</x:v>
      </x:c>
      <x:c r="B186" s="6" t="s">
        <x:v>2187</x:v>
      </x:c>
      <x:c r="C186" s="8" t="s">
        <x:v>6474</x:v>
      </x:c>
      <x:c r="D186" s="9" t="s">
        <x:v>6258</x:v>
      </x:c>
    </x:row>
    <x:row r="187" spans="1:4">
      <x:c r="A187" s="2">
        <x:f>MAX($A$5:A186)+1</x:f>
        <x:v>113</x:v>
      </x:c>
      <x:c r="B187" s="6" t="s">
        <x:v>2193</x:v>
      </x:c>
      <x:c r="C187" s="8" t="s">
        <x:v>6475</x:v>
      </x:c>
      <x:c r="D187" s="9" t="s">
        <x:v>6259</x:v>
      </x:c>
    </x:row>
    <x:row r="188" spans="1:4">
      <x:c r="A188" s="2">
        <x:f>MAX($A$5:A187)+1</x:f>
        <x:v>114</x:v>
      </x:c>
      <x:c r="B188" s="6" t="s">
        <x:v>2217</x:v>
      </x:c>
      <x:c r="C188" s="8" t="s">
        <x:v>6476</x:v>
      </x:c>
      <x:c r="D188" s="9" t="s">
        <x:v>6261</x:v>
      </x:c>
    </x:row>
    <x:row r="189" spans="1:4">
      <x:c r="A189" s="2">
        <x:f>MAX($A$5:A188)+1</x:f>
        <x:v>115</x:v>
      </x:c>
      <x:c r="B189" s="6" t="s">
        <x:v>2220</x:v>
      </x:c>
      <x:c r="C189" s="8" t="s">
        <x:v>6477</x:v>
      </x:c>
      <x:c r="D189" s="9" t="s">
        <x:v>6271</x:v>
      </x:c>
    </x:row>
    <x:row r="190" spans="1:4">
      <x:c r="A190" s="28">
        <x:f>MAX($A$5:A189)+1</x:f>
        <x:v>116</x:v>
      </x:c>
      <x:c r="B190" s="6" t="s">
        <x:v>3026</x:v>
      </x:c>
      <x:c r="C190" s="8" t="s">
        <x:v>1163</x:v>
      </x:c>
      <x:c r="D190" s="9" t="s">
        <x:v>5256</x:v>
      </x:c>
    </x:row>
    <x:row r="191" spans="1:4">
      <x:c r="A191" s="28"/>
      <x:c r="B191" s="6" t="s">
        <x:v>3778</x:v>
      </x:c>
      <x:c r="C191" s="8" t="s">
        <x:v>1163</x:v>
      </x:c>
      <x:c r="D191" s="9" t="s">
        <x:v>5256</x:v>
      </x:c>
    </x:row>
    <x:row r="192" spans="1:4">
      <x:c r="A192" s="2">
        <x:f>MAX($A$5:A191)+1</x:f>
        <x:v>117</x:v>
      </x:c>
      <x:c r="B192" s="6" t="s">
        <x:v>2567</x:v>
      </x:c>
      <x:c r="C192" s="8" t="s">
        <x:v>5960</x:v>
      </x:c>
      <x:c r="D192" s="9" t="s">
        <x:v>5961</x:v>
      </x:c>
    </x:row>
    <x:row r="193" spans="1:4">
      <x:c r="A193" s="31">
        <x:f>MAX($A$5:A192)+1</x:f>
        <x:v>118</x:v>
      </x:c>
      <x:c r="B193" s="6" t="s">
        <x:v>2931</x:v>
      </x:c>
      <x:c r="C193" s="37" t="s">
        <x:v>4274</x:v>
      </x:c>
      <x:c r="D193" s="34" t="s">
        <x:v>4600</x:v>
      </x:c>
    </x:row>
    <x:row r="194" spans="1:4">
      <x:c r="A194" s="33"/>
      <x:c r="B194" s="6" t="s">
        <x:v>4277</x:v>
      </x:c>
      <x:c r="C194" s="38" t="s">
        <x:v>4274</x:v>
      </x:c>
      <x:c r="D194" s="36" t="s">
        <x:v>4600</x:v>
      </x:c>
    </x:row>
    <x:row r="195" spans="1:4">
      <x:c r="A195" s="28">
        <x:f>MAX($A$5:A194)+1</x:f>
        <x:v>119</x:v>
      </x:c>
      <x:c r="B195" s="6" t="s">
        <x:v>2714</x:v>
      </x:c>
      <x:c r="C195" s="8" t="s">
        <x:v>4533</x:v>
      </x:c>
      <x:c r="D195" s="8" t="s">
        <x:v>4814</x:v>
      </x:c>
    </x:row>
    <x:row r="196" spans="1:4">
      <x:c r="A196" s="28"/>
      <x:c r="B196" s="6" t="s">
        <x:v>4806</x:v>
      </x:c>
      <x:c r="C196" s="8" t="s">
        <x:v>4533</x:v>
      </x:c>
      <x:c r="D196" s="8" t="s">
        <x:v>4814</x:v>
      </x:c>
    </x:row>
    <x:row r="197" spans="1:4">
      <x:c r="A197" s="28"/>
      <x:c r="B197" s="6" t="s">
        <x:v>4812</x:v>
      </x:c>
      <x:c r="C197" s="8" t="s">
        <x:v>4533</x:v>
      </x:c>
      <x:c r="D197" s="8" t="s">
        <x:v>4814</x:v>
      </x:c>
    </x:row>
    <x:row r="198" spans="1:4">
      <x:c r="A198" s="28"/>
      <x:c r="B198" s="6" t="s">
        <x:v>4807</x:v>
      </x:c>
      <x:c r="C198" s="8" t="s">
        <x:v>4533</x:v>
      </x:c>
      <x:c r="D198" s="8" t="s">
        <x:v>4814</x:v>
      </x:c>
    </x:row>
    <x:row r="199" spans="1:4">
      <x:c r="A199" s="28">
        <x:f>MAX($A$5:A198)+1</x:f>
        <x:v>120</x:v>
      </x:c>
      <x:c r="B199" s="6" t="s">
        <x:v>2732</x:v>
      </x:c>
      <x:c r="C199" s="8" t="s">
        <x:v>4815</x:v>
      </x:c>
      <x:c r="D199" s="8" t="s">
        <x:v>4813</x:v>
      </x:c>
    </x:row>
    <x:row r="200" spans="1:4">
      <x:c r="A200" s="28"/>
      <x:c r="B200" s="6" t="s">
        <x:v>4810</x:v>
      </x:c>
      <x:c r="C200" s="8" t="s">
        <x:v>4815</x:v>
      </x:c>
      <x:c r="D200" s="8" t="s">
        <x:v>4813</x:v>
      </x:c>
    </x:row>
    <x:row r="201" spans="1:4">
      <x:c r="A201" s="28"/>
      <x:c r="B201" s="6" t="s">
        <x:v>4808</x:v>
      </x:c>
      <x:c r="C201" s="8" t="s">
        <x:v>4815</x:v>
      </x:c>
      <x:c r="D201" s="8" t="s">
        <x:v>4813</x:v>
      </x:c>
    </x:row>
    <x:row r="202" spans="1:4">
      <x:c r="A202" s="28"/>
      <x:c r="B202" s="6" t="s">
        <x:v>4811</x:v>
      </x:c>
      <x:c r="C202" s="13" t="s">
        <x:v>4815</x:v>
      </x:c>
      <x:c r="D202" s="8" t="s">
        <x:v>4813</x:v>
      </x:c>
    </x:row>
    <x:row r="203" spans="1:4">
      <x:c r="A203" s="28">
        <x:f>MAX($A$5:A202)+1</x:f>
        <x:v>121</x:v>
      </x:c>
      <x:c r="B203" s="6" t="s">
        <x:v>2725</x:v>
      </x:c>
      <x:c r="C203" s="8" t="s">
        <x:v>4817</x:v>
      </x:c>
      <x:c r="D203" s="8" t="s">
        <x:v>4536</x:v>
      </x:c>
    </x:row>
    <x:row r="204" spans="1:4">
      <x:c r="A204" s="28"/>
      <x:c r="B204" s="6" t="s">
        <x:v>4809</x:v>
      </x:c>
      <x:c r="C204" s="8" t="s">
        <x:v>4817</x:v>
      </x:c>
      <x:c r="D204" s="8" t="s">
        <x:v>4536</x:v>
      </x:c>
    </x:row>
    <x:row r="205" spans="1:4">
      <x:c r="A205" s="28"/>
      <x:c r="B205" s="6" t="s">
        <x:v>4819</x:v>
      </x:c>
      <x:c r="C205" s="8" t="s">
        <x:v>4817</x:v>
      </x:c>
      <x:c r="D205" s="8" t="s">
        <x:v>4536</x:v>
      </x:c>
    </x:row>
    <x:row r="206" spans="1:4">
      <x:c r="A206" s="2">
        <x:f>MAX($A$5:A205)+1</x:f>
        <x:v>122</x:v>
      </x:c>
      <x:c r="B206" s="6" t="s">
        <x:v>2808</x:v>
      </x:c>
      <x:c r="C206" s="8" t="s">
        <x:v>1328</x:v>
      </x:c>
      <x:c r="D206" s="8" t="s">
        <x:v>4147</x:v>
      </x:c>
    </x:row>
    <x:row r="207" spans="1:4">
      <x:c r="A207" s="31">
        <x:f>MAX($A$5:A206)+1</x:f>
        <x:v>123</x:v>
      </x:c>
      <x:c r="B207" s="6" t="s">
        <x:v>2849</x:v>
      </x:c>
      <x:c r="C207" s="8" t="s">
        <x:v>4190</x:v>
      </x:c>
      <x:c r="D207" s="14" t="s">
        <x:v>2880</x:v>
      </x:c>
    </x:row>
    <x:row r="208" spans="1:4">
      <x:c r="A208" s="33"/>
      <x:c r="B208" s="6" t="s">
        <x:v>4194</x:v>
      </x:c>
      <x:c r="C208" s="8" t="s">
        <x:v>4190</x:v>
      </x:c>
      <x:c r="D208" s="14" t="s">
        <x:v>2880</x:v>
      </x:c>
    </x:row>
    <x:row r="209" spans="1:4">
      <x:c r="A209" s="33"/>
      <x:c r="B209" s="6" t="s">
        <x:v>5130</x:v>
      </x:c>
      <x:c r="C209" s="8" t="s">
        <x:v>4190</x:v>
      </x:c>
      <x:c r="D209" s="14" t="s">
        <x:v>2880</x:v>
      </x:c>
    </x:row>
    <x:row r="210" spans="1:4">
      <x:c r="A210" s="33"/>
      <x:c r="B210" s="6" t="s">
        <x:v>5134</x:v>
      </x:c>
      <x:c r="C210" s="8" t="s">
        <x:v>4190</x:v>
      </x:c>
      <x:c r="D210" s="14" t="s">
        <x:v>2880</x:v>
      </x:c>
    </x:row>
    <x:row r="211" spans="1:4">
      <x:c r="A211" s="32"/>
      <x:c r="B211" s="6" t="s">
        <x:v>5134</x:v>
      </x:c>
      <x:c r="C211" s="8" t="s">
        <x:v>4190</x:v>
      </x:c>
      <x:c r="D211" s="14" t="s">
        <x:v>2880</x:v>
      </x:c>
    </x:row>
    <x:row r="212" spans="1:4">
      <x:c r="A212" s="28">
        <x:f>MAX($A$5:A211)+1</x:f>
        <x:v>124</x:v>
      </x:c>
      <x:c r="B212" s="6" t="s">
        <x:v>2897</x:v>
      </x:c>
      <x:c r="C212" s="8" t="s">
        <x:v>1337</x:v>
      </x:c>
      <x:c r="D212" s="8" t="s">
        <x:v>4263</x:v>
      </x:c>
    </x:row>
    <x:row r="213" spans="1:4">
      <x:c r="A213" s="28"/>
      <x:c r="B213" s="6" t="s">
        <x:v>4258</x:v>
      </x:c>
      <x:c r="C213" s="8" t="s">
        <x:v>1337</x:v>
      </x:c>
      <x:c r="D213" s="8" t="s">
        <x:v>4263</x:v>
      </x:c>
    </x:row>
    <x:row r="214" spans="1:4">
      <x:c r="A214" s="28"/>
      <x:c r="B214" s="6" t="s">
        <x:v>4256</x:v>
      </x:c>
      <x:c r="C214" s="8" t="s">
        <x:v>1337</x:v>
      </x:c>
      <x:c r="D214" s="8" t="s">
        <x:v>4263</x:v>
      </x:c>
    </x:row>
    <x:row r="215" spans="1:4">
      <x:c r="A215" s="28"/>
      <x:c r="B215" s="6" t="s">
        <x:v>4265</x:v>
      </x:c>
      <x:c r="C215" s="13" t="s">
        <x:v>1337</x:v>
      </x:c>
      <x:c r="D215" s="8" t="s">
        <x:v>4263</x:v>
      </x:c>
    </x:row>
    <x:row r="216" spans="1:4">
      <x:c r="A216" s="28">
        <x:f>MAX($A$5:A215)+1</x:f>
        <x:v>125</x:v>
      </x:c>
      <x:c r="B216" s="6" t="s">
        <x:v>2956</x:v>
      </x:c>
      <x:c r="C216" s="8" t="s">
        <x:v>4143</x:v>
      </x:c>
      <x:c r="D216" s="14" t="s">
        <x:v>5278</x:v>
      </x:c>
    </x:row>
    <x:row r="217" spans="1:4">
      <x:c r="A217" s="28"/>
      <x:c r="B217" s="6" t="s">
        <x:v>4329</x:v>
      </x:c>
      <x:c r="C217" s="8" t="s">
        <x:v>4143</x:v>
      </x:c>
      <x:c r="D217" s="14" t="s">
        <x:v>5278</x:v>
      </x:c>
    </x:row>
    <x:row r="218" spans="1:4">
      <x:c r="A218" s="28">
        <x:f>MAX($A$5:A217)+1</x:f>
        <x:v>126</x:v>
      </x:c>
      <x:c r="B218" s="6" t="s">
        <x:v>3027</x:v>
      </x:c>
      <x:c r="C218" s="8" t="s">
        <x:v>1329</x:v>
      </x:c>
      <x:c r="D218" s="9" t="s">
        <x:v>3896</x:v>
      </x:c>
    </x:row>
    <x:row r="219" spans="1:4">
      <x:c r="A219" s="28"/>
      <x:c r="B219" s="6" t="s">
        <x:v>3779</x:v>
      </x:c>
      <x:c r="C219" s="8" t="s">
        <x:v>1329</x:v>
      </x:c>
      <x:c r="D219" s="9" t="s">
        <x:v>3896</x:v>
      </x:c>
    </x:row>
    <x:row r="220" spans="1:4">
      <x:c r="A220" s="28">
        <x:f>MAX($A$5:A219)+1</x:f>
        <x:v>127</x:v>
      </x:c>
      <x:c r="B220" s="6" t="s">
        <x:v>3091</x:v>
      </x:c>
      <x:c r="C220" s="8" t="s">
        <x:v>3867</x:v>
      </x:c>
      <x:c r="D220" s="9" t="s">
        <x:v>5322</x:v>
      </x:c>
    </x:row>
    <x:row r="221" spans="1:4">
      <x:c r="A221" s="28"/>
      <x:c r="B221" s="6" t="s">
        <x:v>3870</x:v>
      </x:c>
      <x:c r="C221" s="8" t="s">
        <x:v>3867</x:v>
      </x:c>
      <x:c r="D221" s="9" t="s">
        <x:v>5322</x:v>
      </x:c>
    </x:row>
    <x:row r="222" spans="1:4">
      <x:c r="A222" s="28">
        <x:f>MAX($A$5:A221)+1</x:f>
        <x:v>128</x:v>
      </x:c>
      <x:c r="B222" s="6" t="s">
        <x:v>3142</x:v>
      </x:c>
      <x:c r="C222" s="8" t="s">
        <x:v>4002</x:v>
      </x:c>
      <x:c r="D222" s="9" t="s">
        <x:v>3159</x:v>
      </x:c>
    </x:row>
    <x:row r="223" spans="1:4">
      <x:c r="A223" s="28"/>
      <x:c r="B223" s="6" t="s">
        <x:v>4003</x:v>
      </x:c>
      <x:c r="C223" s="8" t="s">
        <x:v>4002</x:v>
      </x:c>
      <x:c r="D223" s="9" t="s">
        <x:v>3159</x:v>
      </x:c>
    </x:row>
    <x:row r="224" spans="1:4">
      <x:c r="A224" s="28">
        <x:f>MAX($A$5:A223)+1</x:f>
        <x:v>129</x:v>
      </x:c>
      <x:c r="B224" s="6" t="s">
        <x:v>3145</x:v>
      </x:c>
      <x:c r="C224" s="8" t="s">
        <x:v>1333</x:v>
      </x:c>
      <x:c r="D224" s="9" t="s">
        <x:v>4086</x:v>
      </x:c>
    </x:row>
    <x:row r="225" spans="1:4">
      <x:c r="A225" s="28"/>
      <x:c r="B225" s="6" t="s">
        <x:v>4052</x:v>
      </x:c>
      <x:c r="C225" s="8" t="s">
        <x:v>1333</x:v>
      </x:c>
      <x:c r="D225" s="9" t="s">
        <x:v>4086</x:v>
      </x:c>
    </x:row>
    <x:row r="226" spans="1:4">
      <x:c r="A226" s="28"/>
      <x:c r="B226" s="6" t="s">
        <x:v>1021</x:v>
      </x:c>
      <x:c r="C226" s="8" t="s">
        <x:v>1333</x:v>
      </x:c>
      <x:c r="D226" s="9" t="s">
        <x:v>4086</x:v>
      </x:c>
    </x:row>
    <x:row r="227" spans="1:4">
      <x:c r="A227" s="31">
        <x:f>MAX($A$5:A226)+1</x:f>
        <x:v>130</x:v>
      </x:c>
      <x:c r="B227" s="6" t="s">
        <x:v>3531</x:v>
      </x:c>
      <x:c r="C227" s="8" t="s">
        <x:v>1031</x:v>
      </x:c>
      <x:c r="D227" s="9" t="s">
        <x:v>1030</x:v>
      </x:c>
    </x:row>
    <x:row r="228" spans="1:4">
      <x:c r="A228" s="32"/>
      <x:c r="B228" s="6" t="s">
        <x:v>1022</x:v>
      </x:c>
      <x:c r="C228" s="8" t="s">
        <x:v>1031</x:v>
      </x:c>
      <x:c r="D228" s="9" t="s">
        <x:v>1030</x:v>
      </x:c>
    </x:row>
    <x:row r="229" spans="1:4">
      <x:c r="A229" s="31">
        <x:f>MAX($A$5:A228)+1</x:f>
        <x:v>131</x:v>
      </x:c>
      <x:c r="B229" s="6" t="s">
        <x:v>3552</x:v>
      </x:c>
      <x:c r="C229" s="8" t="s">
        <x:v>3312</x:v>
      </x:c>
      <x:c r="D229" s="9" t="s">
        <x:v>3582</x:v>
      </x:c>
    </x:row>
    <x:row r="230" spans="1:4">
      <x:c r="A230" s="32"/>
      <x:c r="B230" s="6" t="s">
        <x:v>426</x:v>
      </x:c>
      <x:c r="C230" s="8" t="s">
        <x:v>3312</x:v>
      </x:c>
      <x:c r="D230" s="9" t="s">
        <x:v>3582</x:v>
      </x:c>
    </x:row>
    <x:row r="231" spans="1:4">
      <x:c r="A231" s="40">
        <x:f>MAX($A$5:A230)+1</x:f>
        <x:v>132</x:v>
      </x:c>
      <x:c r="B231" s="6" t="s">
        <x:v>3549</x:v>
      </x:c>
      <x:c r="C231" s="8" t="s">
        <x:v>3314</x:v>
      </x:c>
      <x:c r="D231" s="9" t="s">
        <x:v>344</x:v>
      </x:c>
    </x:row>
    <x:row r="232" spans="1:4">
      <x:c r="A232" s="31">
        <x:f>MAX($A$5:A231)+1</x:f>
        <x:v>133</x:v>
      </x:c>
      <x:c r="B232" s="6" t="s">
        <x:v>3602</x:v>
      </x:c>
      <x:c r="C232" s="8" t="s">
        <x:v>3453</x:v>
      </x:c>
      <x:c r="D232" s="9" t="s">
        <x:v>3456</x:v>
      </x:c>
    </x:row>
    <x:row r="233" spans="1:4">
      <x:c r="A233" s="32"/>
      <x:c r="B233" s="6" t="s">
        <x:v>3370</x:v>
      </x:c>
      <x:c r="C233" s="8" t="s">
        <x:v>3453</x:v>
      </x:c>
      <x:c r="D233" s="9" t="s">
        <x:v>3456</x:v>
      </x:c>
    </x:row>
    <x:row r="234" spans="1:4">
      <x:c r="A234" s="31">
        <x:f>MAX($A$5:A233)+1</x:f>
        <x:v>134</x:v>
      </x:c>
      <x:c r="B234" s="6" t="s">
        <x:v>3670</x:v>
      </x:c>
      <x:c r="C234" s="8" t="s">
        <x:v>5029</x:v>
      </x:c>
      <x:c r="D234" s="9" t="s">
        <x:v>5076</x:v>
      </x:c>
    </x:row>
    <x:row r="235" spans="1:4">
      <x:c r="A235" s="32"/>
      <x:c r="B235" s="6" t="s">
        <x:v>5036</x:v>
      </x:c>
      <x:c r="C235" s="8" t="s">
        <x:v>5029</x:v>
      </x:c>
      <x:c r="D235" s="9" t="s">
        <x:v>5076</x:v>
      </x:c>
    </x:row>
    <x:row r="236" spans="1:4">
      <x:c r="A236" s="31">
        <x:f>MAX($A$5:A235)+1</x:f>
        <x:v>135</x:v>
      </x:c>
      <x:c r="B236" s="6" t="s">
        <x:v>3720</x:v>
      </x:c>
      <x:c r="C236" s="8" t="s">
        <x:v>5180</x:v>
      </x:c>
      <x:c r="D236" s="9" t="s">
        <x:v>5175</x:v>
      </x:c>
    </x:row>
    <x:row r="237" spans="1:4">
      <x:c r="A237" s="32"/>
      <x:c r="B237" s="6" t="s">
        <x:v>5143</x:v>
      </x:c>
      <x:c r="C237" s="8" t="s">
        <x:v>5180</x:v>
      </x:c>
      <x:c r="D237" s="9" t="s">
        <x:v>5175</x:v>
      </x:c>
    </x:row>
    <x:row r="238" spans="1:4">
      <x:c r="A238" s="31">
        <x:f>MAX($A$5:A237)+1</x:f>
        <x:v>136</x:v>
      </x:c>
      <x:c r="B238" s="6" t="s">
        <x:v>3729</x:v>
      </x:c>
      <x:c r="C238" s="8" t="s">
        <x:v>5181</x:v>
      </x:c>
      <x:c r="D238" s="9" t="s">
        <x:v>5174</x:v>
      </x:c>
    </x:row>
    <x:row r="239" spans="1:4">
      <x:c r="A239" s="32"/>
      <x:c r="B239" s="6" t="s">
        <x:v>5144</x:v>
      </x:c>
      <x:c r="C239" s="8" t="s">
        <x:v>5181</x:v>
      </x:c>
      <x:c r="D239" s="9" t="s">
        <x:v>5174</x:v>
      </x:c>
    </x:row>
    <x:row r="240" spans="1:4">
      <x:c r="A240" s="2">
        <x:f>MAX($A$5:A239)+1</x:f>
        <x:v>137</x:v>
      </x:c>
      <x:c r="B240" s="6" t="s">
        <x:v>2127</x:v>
      </x:c>
      <x:c r="C240" s="8" t="s">
        <x:v>1325</x:v>
      </x:c>
      <x:c r="D240" s="14" t="s">
        <x:v>5703</x:v>
      </x:c>
    </x:row>
    <x:row r="241" spans="1:4">
      <x:c r="A241" s="2">
        <x:f>MAX($A$5:A240)+1</x:f>
        <x:v>138</x:v>
      </x:c>
      <x:c r="B241" s="6" t="s">
        <x:v>1805</x:v>
      </x:c>
      <x:c r="C241" s="8" t="s">
        <x:v>3905</x:v>
      </x:c>
      <x:c r="D241" s="14" t="s">
        <x:v>3902</x:v>
      </x:c>
    </x:row>
    <x:row r="242" spans="1:4">
      <x:c r="A242" s="2">
        <x:f>MAX($A$5:A241)+1</x:f>
        <x:v>139</x:v>
      </x:c>
      <x:c r="B242" s="6" t="s">
        <x:v>3084</x:v>
      </x:c>
      <x:c r="C242" s="8" t="s">
        <x:v>1334</x:v>
      </x:c>
      <x:c r="D242" s="9" t="s">
        <x:v>3904</x:v>
      </x:c>
    </x:row>
    <x:row r="243" spans="1:4">
      <x:c r="A243" s="2">
        <x:f>MAX($A$5:A242)+1</x:f>
        <x:v>140</x:v>
      </x:c>
      <x:c r="B243" s="6" t="s">
        <x:v>3106</x:v>
      </x:c>
      <x:c r="C243" s="9" t="s">
        <x:v>3915</x:v>
      </x:c>
      <x:c r="D243" s="9" t="s">
        <x:v>5339</x:v>
      </x:c>
    </x:row>
    <x:row r="244" spans="1:4">
      <x:c r="A244" s="28">
        <x:f>MAX($A$5:A243)+1</x:f>
        <x:v>141</x:v>
      </x:c>
      <x:c r="B244" s="6" t="s">
        <x:v>1801</x:v>
      </x:c>
      <x:c r="C244" s="8" t="s">
        <x:v>1335</x:v>
      </x:c>
      <x:c r="D244" s="14" t="s">
        <x:v>2980</x:v>
      </x:c>
    </x:row>
    <x:row r="245" spans="1:4">
      <x:c r="A245" s="28"/>
      <x:c r="B245" s="6" t="s">
        <x:v>2981</x:v>
      </x:c>
      <x:c r="C245" s="8" t="s">
        <x:v>1335</x:v>
      </x:c>
      <x:c r="D245" s="14" t="s">
        <x:v>2980</x:v>
      </x:c>
    </x:row>
    <x:row r="246" spans="1:4">
      <x:c r="A246" s="2">
        <x:f>MAX($A$5:A245)+1</x:f>
        <x:v>142</x:v>
      </x:c>
      <x:c r="B246" s="6" t="s">
        <x:v>3116</x:v>
      </x:c>
      <x:c r="C246" s="8" t="s">
        <x:v>3914</x:v>
      </x:c>
      <x:c r="D246" s="9" t="s">
        <x:v>5327</x:v>
      </x:c>
    </x:row>
    <x:row r="247" spans="1:4">
      <x:c r="A247" s="2">
        <x:f>MAX($A$5:A246)+1</x:f>
        <x:v>143</x:v>
      </x:c>
      <x:c r="B247" s="6" t="s">
        <x:v>2820</x:v>
      </x:c>
      <x:c r="C247" s="8" t="s">
        <x:v>3941</x:v>
      </x:c>
      <x:c r="D247" s="8" t="s">
        <x:v>1170</x:v>
      </x:c>
    </x:row>
    <x:row r="248" spans="1:4">
      <x:c r="A248" s="2">
        <x:f>MAX($A$5:A247)+1</x:f>
        <x:v>144</x:v>
      </x:c>
      <x:c r="B248" s="6" t="s">
        <x:v>1802</x:v>
      </x:c>
      <x:c r="C248" s="8" t="s">
        <x:v>99</x:v>
      </x:c>
      <x:c r="D248" s="8" t="s">
        <x:v>423</x:v>
      </x:c>
    </x:row>
    <x:row r="249" spans="1:4">
      <x:c r="A249" s="31">
        <x:f>MAX($A$5:A248)+1</x:f>
        <x:v>145</x:v>
      </x:c>
      <x:c r="B249" s="6" t="s">
        <x:v>1791</x:v>
      </x:c>
      <x:c r="C249" s="8" t="s">
        <x:v>1336</x:v>
      </x:c>
      <x:c r="D249" s="14" t="s">
        <x:v>6093</x:v>
      </x:c>
    </x:row>
    <x:row r="250" spans="1:4">
      <x:c r="A250" s="33"/>
      <x:c r="B250" s="6" t="s">
        <x:v>3621</x:v>
      </x:c>
      <x:c r="C250" s="8" t="s">
        <x:v>1336</x:v>
      </x:c>
      <x:c r="D250" s="14" t="s">
        <x:v>6093</x:v>
      </x:c>
    </x:row>
    <x:row r="251" spans="1:4">
      <x:c r="A251" s="32"/>
      <x:c r="B251" s="6" t="s">
        <x:v>3627</x:v>
      </x:c>
      <x:c r="C251" s="8" t="s">
        <x:v>1336</x:v>
      </x:c>
      <x:c r="D251" s="14" t="s">
        <x:v>6093</x:v>
      </x:c>
    </x:row>
    <x:row r="252" spans="1:4">
      <x:c r="A252" s="28">
        <x:f>MAX($A$5:A251)+1</x:f>
        <x:v>146</x:v>
      </x:c>
      <x:c r="B252" s="6" t="s">
        <x:v>2144</x:v>
      </x:c>
      <x:c r="C252" s="8" t="s">
        <x:v>1327</x:v>
      </x:c>
      <x:c r="D252" s="14" t="s">
        <x:v>6784</x:v>
      </x:c>
    </x:row>
    <x:row r="253" spans="1:4">
      <x:c r="A253" s="28"/>
      <x:c r="B253" s="6" t="s">
        <x:v>4984</x:v>
      </x:c>
      <x:c r="C253" s="8" t="s">
        <x:v>1327</x:v>
      </x:c>
      <x:c r="D253" s="14" t="s">
        <x:v>6784</x:v>
      </x:c>
    </x:row>
    <x:row r="254" spans="1:4">
      <x:c r="A254" s="28"/>
      <x:c r="B254" s="6" t="s">
        <x:v>4979</x:v>
      </x:c>
      <x:c r="C254" s="8" t="s">
        <x:v>1327</x:v>
      </x:c>
      <x:c r="D254" s="14" t="s">
        <x:v>6784</x:v>
      </x:c>
    </x:row>
    <x:row r="255" spans="1:4">
      <x:c r="A255" s="2">
        <x:f>MAX($A$5:A254)+1</x:f>
        <x:v>147</x:v>
      </x:c>
      <x:c r="B255" s="6" t="s">
        <x:v>2518</x:v>
      </x:c>
      <x:c r="C255" s="8" t="s">
        <x:v>1339</x:v>
      </x:c>
      <x:c r="D255" s="14" t="s">
        <x:v>6786</x:v>
      </x:c>
    </x:row>
    <x:row r="256" spans="1:4">
      <x:c r="A256" s="2">
        <x:f>MAX($A$5:A255)+1</x:f>
        <x:v>148</x:v>
      </x:c>
      <x:c r="B256" s="6" t="s">
        <x:v>2825</x:v>
      </x:c>
      <x:c r="C256" s="8" t="s">
        <x:v>3940</x:v>
      </x:c>
      <x:c r="D256" s="8" t="s">
        <x:v>3942</x:v>
      </x:c>
    </x:row>
    <x:row r="257" spans="1:4">
      <x:c r="A257" s="2">
        <x:f>MAX($A$5:A256)+1</x:f>
        <x:v>149</x:v>
      </x:c>
      <x:c r="B257" s="6" t="s">
        <x:v>2652</x:v>
      </x:c>
      <x:c r="C257" s="8" t="s">
        <x:v>1324</x:v>
      </x:c>
      <x:c r="D257" s="14" t="s">
        <x:v>5333</x:v>
      </x:c>
    </x:row>
    <x:row r="258" spans="1:4">
      <x:c r="A258" s="39">
        <x:f>MAX($A$5:A257)+1</x:f>
        <x:v>150</x:v>
      </x:c>
      <x:c r="B258" s="6" t="s">
        <x:v>3130</x:v>
      </x:c>
      <x:c r="C258" s="37" t="s">
        <x:v>3908</x:v>
      </x:c>
      <x:c r="D258" s="34" t="s">
        <x:v>5279</x:v>
      </x:c>
    </x:row>
    <x:row r="259" spans="1:4">
      <x:c r="A259" s="2">
        <x:f>MAX($A$5:A258)+1</x:f>
        <x:v>151</x:v>
      </x:c>
      <x:c r="B259" s="6" t="s">
        <x:v>2119</x:v>
      </x:c>
      <x:c r="C259" s="8" t="s">
        <x:v>1326</x:v>
      </x:c>
      <x:c r="D259" s="14" t="s">
        <x:v>4303</x:v>
      </x:c>
    </x:row>
    <x:row r="260" spans="1:4">
      <x:c r="A260" s="2">
        <x:f>MAX($A$5:A259)+1</x:f>
        <x:v>152</x:v>
      </x:c>
      <x:c r="B260" s="6" t="s">
        <x:v>2105</x:v>
      </x:c>
      <x:c r="C260" s="8" t="s">
        <x:v>1330</x:v>
      </x:c>
      <x:c r="D260" s="14" t="s">
        <x:v>4503</x:v>
      </x:c>
    </x:row>
    <x:row r="261" spans="1:4">
      <x:c r="A261" s="2">
        <x:f>MAX($A$5:A260)+1</x:f>
        <x:v>153</x:v>
      </x:c>
      <x:c r="B261" s="6" t="s">
        <x:v>2128</x:v>
      </x:c>
      <x:c r="C261" s="9" t="s">
        <x:v>1331</x:v>
      </x:c>
      <x:c r="D261" s="9" t="s">
        <x:v>1171</x:v>
      </x:c>
    </x:row>
    <x:row r="262" spans="1:4">
      <x:c r="A262" s="2">
        <x:f>MAX($A$5:A261)+1</x:f>
        <x:v>154</x:v>
      </x:c>
      <x:c r="B262" s="6" t="s">
        <x:v>2145</x:v>
      </x:c>
      <x:c r="C262" s="8" t="s">
        <x:v>1332</x:v>
      </x:c>
      <x:c r="D262" s="14" t="s">
        <x:v>423</x:v>
      </x:c>
    </x:row>
    <x:row r="263" spans="1:4">
      <x:c r="A263" s="31">
        <x:f>MAX($A$5:A262)+1</x:f>
        <x:v>155</x:v>
      </x:c>
      <x:c r="B263" s="6" t="s">
        <x:v>2659</x:v>
      </x:c>
      <x:c r="C263" s="8" t="s">
        <x:v>1348</x:v>
      </x:c>
      <x:c r="D263" s="8" t="s">
        <x:v>1165</x:v>
      </x:c>
    </x:row>
    <x:row r="264" spans="1:4">
      <x:c r="A264" s="32"/>
      <x:c r="B264" s="6" t="s">
        <x:v>4771</x:v>
      </x:c>
      <x:c r="C264" s="8" t="s">
        <x:v>1348</x:v>
      </x:c>
      <x:c r="D264" s="8" t="s">
        <x:v>1165</x:v>
      </x:c>
    </x:row>
    <x:row r="265" spans="1:4">
      <x:c r="A265" s="2">
        <x:f>MAX($A$5:A264)+1</x:f>
        <x:v>156</x:v>
      </x:c>
      <x:c r="B265" s="6" t="s">
        <x:v>3110</x:v>
      </x:c>
      <x:c r="C265" s="8" t="s">
        <x:v>3916</x:v>
      </x:c>
      <x:c r="D265" s="9" t="s">
        <x:v>3912</x:v>
      </x:c>
    </x:row>
    <x:row r="266" spans="1:4">
      <x:c r="A266" s="41">
        <x:f>MAX($A$5:A265)+1</x:f>
        <x:v>157</x:v>
      </x:c>
      <x:c r="B266" s="6" t="s">
        <x:v>2831</x:v>
      </x:c>
      <x:c r="C266" s="8" t="s">
        <x:v>1347</x:v>
      </x:c>
      <x:c r="D266" s="8" t="s">
        <x:v>4155</x:v>
      </x:c>
    </x:row>
    <x:row r="267" spans="1:4">
      <x:c r="A267" s="42"/>
      <x:c r="B267" s="6" t="s">
        <x:v>4154</x:v>
      </x:c>
      <x:c r="C267" s="8" t="s">
        <x:v>1347</x:v>
      </x:c>
      <x:c r="D267" s="8" t="s">
        <x:v>4155</x:v>
      </x:c>
    </x:row>
    <x:row r="268" spans="1:4">
      <x:c r="A268" s="43"/>
      <x:c r="B268" s="6" t="s">
        <x:v>5075</x:v>
      </x:c>
      <x:c r="C268" s="8" t="s">
        <x:v>1347</x:v>
      </x:c>
      <x:c r="D268" s="8" t="s">
        <x:v>4155</x:v>
      </x:c>
    </x:row>
    <x:row r="269" spans="1:4">
      <x:c r="A269" s="31">
        <x:f>MAX($A$5:A267)+1</x:f>
        <x:v>158</x:v>
      </x:c>
      <x:c r="B269" s="6" t="s">
        <x:v>2661</x:v>
      </x:c>
      <x:c r="C269" s="8" t="s">
        <x:v>90</x:v>
      </x:c>
      <x:c r="D269" s="8" t="s">
        <x:v>1162</x:v>
      </x:c>
    </x:row>
    <x:row r="270" spans="1:4">
      <x:c r="A270" s="32"/>
      <x:c r="B270" s="6" t="s">
        <x:v>4773</x:v>
      </x:c>
      <x:c r="C270" s="8" t="s">
        <x:v>90</x:v>
      </x:c>
      <x:c r="D270" s="8" t="s">
        <x:v>1162</x:v>
      </x:c>
    </x:row>
    <x:row r="271" spans="1:4">
      <x:c r="A271" s="2">
        <x:f>MAX($A$5:A270)+1</x:f>
        <x:v>159</x:v>
      </x:c>
      <x:c r="B271" s="6" t="s">
        <x:v>3138</x:v>
      </x:c>
      <x:c r="C271" s="8" t="s">
        <x:v>3917</x:v>
      </x:c>
      <x:c r="D271" s="9" t="s">
        <x:v>5328</x:v>
      </x:c>
    </x:row>
    <x:row r="272" spans="1:4">
      <x:c r="A272" s="28">
        <x:f>MAX($A$5:A271)+1</x:f>
        <x:v>160</x:v>
      </x:c>
      <x:c r="B272" s="6" t="s">
        <x:v>3047</x:v>
      </x:c>
      <x:c r="C272" s="8" t="s">
        <x:v>1350</x:v>
      </x:c>
      <x:c r="D272" s="8" t="s">
        <x:v>423</x:v>
      </x:c>
    </x:row>
    <x:row r="273" spans="1:4">
      <x:c r="A273" s="28"/>
      <x:c r="B273" s="6" t="s">
        <x:v>4433</x:v>
      </x:c>
      <x:c r="C273" s="8" t="s">
        <x:v>1350</x:v>
      </x:c>
      <x:c r="D273" s="8" t="s">
        <x:v>423</x:v>
      </x:c>
    </x:row>
    <x:row r="274" spans="1:4">
      <x:c r="A274" s="28"/>
      <x:c r="B274" s="6" t="s">
        <x:v>4436</x:v>
      </x:c>
      <x:c r="C274" s="8" t="s">
        <x:v>1350</x:v>
      </x:c>
      <x:c r="D274" s="8" t="s">
        <x:v>423</x:v>
      </x:c>
    </x:row>
    <x:row r="275" spans="1:4">
      <x:c r="A275" s="2">
        <x:f>MAX($A$5:A274)+1</x:f>
        <x:v>161</x:v>
      </x:c>
      <x:c r="B275" s="6" t="s">
        <x:v>2322</x:v>
      </x:c>
      <x:c r="C275" s="8" t="s">
        <x:v>1352</x:v>
      </x:c>
      <x:c r="D275" s="9" t="s">
        <x:v>423</x:v>
      </x:c>
    </x:row>
    <x:row r="276" spans="1:4">
      <x:c r="A276" s="2">
        <x:f>MAX($A$5:A275)+1</x:f>
        <x:v>162</x:v>
      </x:c>
      <x:c r="B276" s="6" t="s">
        <x:v>1576</x:v>
      </x:c>
      <x:c r="C276" s="8" t="s">
        <x:v>1343</x:v>
      </x:c>
      <x:c r="D276" s="9" t="s">
        <x:v>6043</x:v>
      </x:c>
    </x:row>
    <x:row r="277" spans="1:4">
      <x:c r="A277" s="39">
        <x:f>MAX($A$5:A276)+1</x:f>
        <x:v>163</x:v>
      </x:c>
      <x:c r="B277" s="6" t="s">
        <x:v>2323</x:v>
      </x:c>
      <x:c r="C277" s="9" t="s">
        <x:v>1344</x:v>
      </x:c>
      <x:c r="D277" s="9" t="s">
        <x:v>1166</x:v>
      </x:c>
    </x:row>
    <x:row r="278" spans="1:4">
      <x:c r="A278" s="31">
        <x:f>MAX($A$5:A277)+1</x:f>
        <x:v>164</x:v>
      </x:c>
      <x:c r="B278" s="6" t="s">
        <x:v>3545</x:v>
      </x:c>
      <x:c r="C278" s="9" t="s">
        <x:v>322</x:v>
      </x:c>
      <x:c r="D278" s="9" t="s">
        <x:v>1064</x:v>
      </x:c>
    </x:row>
    <x:row r="279" spans="1:4">
      <x:c r="A279" s="33"/>
      <x:c r="B279" s="6" t="s">
        <x:v>1067</x:v>
      </x:c>
      <x:c r="C279" s="35" t="s">
        <x:v>322</x:v>
      </x:c>
      <x:c r="D279" s="35" t="s">
        <x:v>1064</x:v>
      </x:c>
    </x:row>
    <x:row r="280" spans="1:4">
      <x:c r="A280" s="33"/>
      <x:c r="B280" s="6" t="s">
        <x:v>1071</x:v>
      </x:c>
      <x:c r="C280" s="35" t="s">
        <x:v>322</x:v>
      </x:c>
      <x:c r="D280" s="35" t="s">
        <x:v>1064</x:v>
      </x:c>
    </x:row>
    <x:row r="281" spans="1:4">
      <x:c r="A281" s="2">
        <x:f>MAX($A$5:A280)+1</x:f>
        <x:v>165</x:v>
      </x:c>
      <x:c r="B281" s="6" t="s">
        <x:v>1552</x:v>
      </x:c>
      <x:c r="C281" s="8" t="s">
        <x:v>1349</x:v>
      </x:c>
      <x:c r="D281" s="9" t="s">
        <x:v>5217</x:v>
      </x:c>
    </x:row>
    <x:row r="282" spans="1:4">
      <x:c r="A282" s="31">
        <x:f>MAX($A$5:A281)+1</x:f>
        <x:v>166</x:v>
      </x:c>
      <x:c r="B282" s="6" t="s">
        <x:v>1578</x:v>
      </x:c>
      <x:c r="C282" s="8" t="s">
        <x:v>1353</x:v>
      </x:c>
      <x:c r="D282" s="9" t="s">
        <x:v>423</x:v>
      </x:c>
    </x:row>
    <x:row r="283" spans="1:4">
      <x:c r="A283" s="32"/>
      <x:c r="B283" s="6" t="s">
        <x:v>4278</x:v>
      </x:c>
      <x:c r="C283" s="8" t="s">
        <x:v>1353</x:v>
      </x:c>
      <x:c r="D283" s="9" t="s">
        <x:v>423</x:v>
      </x:c>
    </x:row>
    <x:row r="284" spans="1:4">
      <x:c r="A284" s="31">
        <x:f>MAX($A$5:A283)+1</x:f>
        <x:v>167</x:v>
      </x:c>
      <x:c r="B284" s="6" t="s">
        <x:v>1794</x:v>
      </x:c>
      <x:c r="C284" s="34" t="s">
        <x:v>1354</x:v>
      </x:c>
      <x:c r="D284" s="34" t="s">
        <x:v>1172</x:v>
      </x:c>
    </x:row>
    <x:row r="285" spans="1:4">
      <x:c r="A285" s="33"/>
      <x:c r="B285" s="6" t="s">
        <x:v>4123</x:v>
      </x:c>
      <x:c r="C285" s="36" t="s">
        <x:v>1354</x:v>
      </x:c>
      <x:c r="D285" s="36" t="s">
        <x:v>1172</x:v>
      </x:c>
    </x:row>
    <x:row r="286" spans="1:4">
      <x:c r="A286" s="2">
        <x:f>MAX($A$5:A285)+1</x:f>
        <x:v>168</x:v>
      </x:c>
      <x:c r="B286" s="6" t="s">
        <x:v>1798</x:v>
      </x:c>
      <x:c r="C286" s="8" t="s">
        <x:v>1340</x:v>
      </x:c>
      <x:c r="D286" s="9" t="s">
        <x:v>5224</x:v>
      </x:c>
    </x:row>
    <x:row r="287" spans="1:4">
      <x:c r="A287" s="2">
        <x:f>MAX($A$5:A286)+1</x:f>
        <x:v>169</x:v>
      </x:c>
      <x:c r="B287" s="6" t="s">
        <x:v>1799</x:v>
      </x:c>
      <x:c r="C287" s="8" t="s">
        <x:v>1351</x:v>
      </x:c>
      <x:c r="D287" s="9" t="s">
        <x:v>423</x:v>
      </x:c>
    </x:row>
    <x:row r="288" spans="1:4">
      <x:c r="A288" s="28">
        <x:f>MAX($A$5:A287)+1</x:f>
        <x:v>170</x:v>
      </x:c>
      <x:c r="B288" s="6" t="s">
        <x:v>3042</x:v>
      </x:c>
      <x:c r="C288" s="8" t="s">
        <x:v>1341</x:v>
      </x:c>
      <x:c r="D288" s="8" t="s">
        <x:v>423</x:v>
      </x:c>
    </x:row>
    <x:row r="289" spans="1:4">
      <x:c r="A289" s="28"/>
      <x:c r="B289" s="6" t="s">
        <x:v>4430</x:v>
      </x:c>
      <x:c r="C289" s="8" t="s">
        <x:v>1341</x:v>
      </x:c>
      <x:c r="D289" s="8" t="s">
        <x:v>423</x:v>
      </x:c>
    </x:row>
    <x:row r="290" spans="1:4">
      <x:c r="A290" s="28"/>
      <x:c r="B290" s="6" t="s">
        <x:v>4429</x:v>
      </x:c>
      <x:c r="C290" s="8" t="s">
        <x:v>1341</x:v>
      </x:c>
      <x:c r="D290" s="8" t="s">
        <x:v>423</x:v>
      </x:c>
    </x:row>
    <x:row r="291" spans="1:4">
      <x:c r="A291" s="2">
        <x:f>MAX($A$5:A290)+1</x:f>
        <x:v>171</x:v>
      </x:c>
      <x:c r="B291" s="6" t="s">
        <x:v>3119</x:v>
      </x:c>
      <x:c r="C291" s="8" t="s">
        <x:v>3909</x:v>
      </x:c>
      <x:c r="D291" s="9" t="s">
        <x:v>3913</x:v>
      </x:c>
    </x:row>
    <x:row r="292" spans="1:4">
      <x:c r="A292" s="2">
        <x:f>MAX($A$5:A291)+1</x:f>
        <x:v>172</x:v>
      </x:c>
      <x:c r="B292" s="6" t="s">
        <x:v>1534</x:v>
      </x:c>
      <x:c r="C292" s="8" t="s">
        <x:v>1342</x:v>
      </x:c>
      <x:c r="D292" s="9" t="s">
        <x:v>423</x:v>
      </x:c>
    </x:row>
    <x:row r="293" spans="1:4">
      <x:c r="A293" s="2">
        <x:f>MAX($A$5:A292)+1</x:f>
        <x:v>173</x:v>
      </x:c>
      <x:c r="B293" s="6" t="s">
        <x:v>1538</x:v>
      </x:c>
      <x:c r="C293" s="8" t="s">
        <x:v>1345</x:v>
      </x:c>
      <x:c r="D293" s="9" t="s">
        <x:v>5735</x:v>
      </x:c>
    </x:row>
    <x:row r="294" spans="1:4">
      <x:c r="A294" s="31">
        <x:f>MAX($A$5:A293)+1</x:f>
        <x:v>174</x:v>
      </x:c>
      <x:c r="B294" s="6" t="s">
        <x:v>1540</x:v>
      </x:c>
      <x:c r="C294" s="8" t="s">
        <x:v>1345</x:v>
      </x:c>
      <x:c r="D294" s="9" t="s">
        <x:v>5735</x:v>
      </x:c>
    </x:row>
    <x:row r="295" spans="1:4">
      <x:c r="A295" s="33"/>
      <x:c r="B295" s="6" t="s">
        <x:v>1020</x:v>
      </x:c>
      <x:c r="C295" s="8" t="s">
        <x:v>1345</x:v>
      </x:c>
      <x:c r="D295" s="9" t="s">
        <x:v>5735</x:v>
      </x:c>
    </x:row>
    <x:row r="296" spans="1:4">
      <x:c r="A296" s="33"/>
      <x:c r="B296" s="6" t="s">
        <x:v>1019</x:v>
      </x:c>
      <x:c r="C296" s="8" t="s">
        <x:v>1345</x:v>
      </x:c>
      <x:c r="D296" s="9" t="s">
        <x:v>5735</x:v>
      </x:c>
    </x:row>
    <x:row r="297" spans="1:4">
      <x:c r="A297" s="2">
        <x:f>MAX($A$5:A296)+1</x:f>
        <x:v>175</x:v>
      </x:c>
      <x:c r="B297" s="6" t="s">
        <x:v>1541</x:v>
      </x:c>
      <x:c r="C297" s="9" t="s">
        <x:v>1346</x:v>
      </x:c>
      <x:c r="D297" s="9" t="s">
        <x:v>5219</x:v>
      </x:c>
    </x:row>
    <x:row r="298" spans="1:4">
      <x:c r="A298" s="28">
        <x:f>MAX($A$5:A297)+1</x:f>
        <x:v>176</x:v>
      </x:c>
      <x:c r="B298" s="6" t="s">
        <x:v>3043</x:v>
      </x:c>
      <x:c r="C298" s="8" t="s">
        <x:v>1364</x:v>
      </x:c>
      <x:c r="D298" s="8" t="s">
        <x:v>1168</x:v>
      </x:c>
    </x:row>
    <x:row r="299" spans="1:4">
      <x:c r="A299" s="28"/>
      <x:c r="B299" s="6" t="s">
        <x:v>4431</x:v>
      </x:c>
      <x:c r="C299" s="8" t="s">
        <x:v>1364</x:v>
      </x:c>
      <x:c r="D299" s="8" t="s">
        <x:v>1168</x:v>
      </x:c>
    </x:row>
    <x:row r="300" spans="1:4">
      <x:c r="A300" s="2">
        <x:f>MAX($A$5:A299)+1</x:f>
        <x:v>177</x:v>
      </x:c>
      <x:c r="B300" s="6" t="s">
        <x:v>1565</x:v>
      </x:c>
      <x:c r="C300" s="9" t="s">
        <x:v>1359</x:v>
      </x:c>
      <x:c r="D300" s="9" t="s">
        <x:v>423</x:v>
      </x:c>
    </x:row>
    <x:row r="301" spans="1:4">
      <x:c r="A301" s="2">
        <x:f>MAX($A$5:A300)+1</x:f>
        <x:v>178</x:v>
      </x:c>
      <x:c r="B301" s="6" t="s">
        <x:v>1639</x:v>
      </x:c>
      <x:c r="C301" s="9" t="s">
        <x:v>1013</x:v>
      </x:c>
      <x:c r="D301" s="9" t="s">
        <x:v>2441</x:v>
      </x:c>
    </x:row>
    <x:row r="302" spans="1:4">
      <x:c r="A302" s="2">
        <x:f>MAX($A$5:A301)+1</x:f>
        <x:v>179</x:v>
      </x:c>
      <x:c r="B302" s="6" t="s">
        <x:v>1654</x:v>
      </x:c>
      <x:c r="C302" s="8" t="s">
        <x:v>5932</x:v>
      </x:c>
      <x:c r="D302" s="9" t="s">
        <x:v>5220</x:v>
      </x:c>
    </x:row>
    <x:row r="303" spans="1:4">
      <x:c r="A303" s="2">
        <x:f>MAX($A$5:A302)+1</x:f>
        <x:v>180</x:v>
      </x:c>
      <x:c r="B303" s="6" t="s">
        <x:v>1651</x:v>
      </x:c>
      <x:c r="C303" s="9" t="s">
        <x:v>1362</x:v>
      </x:c>
      <x:c r="D303" s="9" t="s">
        <x:v>5809</x:v>
      </x:c>
    </x:row>
    <x:row r="304" spans="1:4">
      <x:c r="A304" s="2">
        <x:f>MAX($A$5:A303)+1</x:f>
        <x:v>181</x:v>
      </x:c>
      <x:c r="B304" s="6" t="s">
        <x:v>1629</x:v>
      </x:c>
      <x:c r="C304" s="8" t="s">
        <x:v>5226</x:v>
      </x:c>
      <x:c r="D304" s="9" t="s">
        <x:v>423</x:v>
      </x:c>
    </x:row>
    <x:row r="305" spans="1:4">
      <x:c r="A305" s="2">
        <x:f>MAX($A$5:A304)+1</x:f>
        <x:v>182</x:v>
      </x:c>
      <x:c r="B305" s="6" t="s">
        <x:v>1648</x:v>
      </x:c>
      <x:c r="C305" s="8" t="s">
        <x:v>5227</x:v>
      </x:c>
      <x:c r="D305" s="9" t="s">
        <x:v>1778</x:v>
      </x:c>
    </x:row>
    <x:row r="306" spans="1:4">
      <x:c r="A306" s="2">
        <x:f>MAX($A$5:A305)+1</x:f>
        <x:v>183</x:v>
      </x:c>
      <x:c r="B306" s="6" t="s">
        <x:v>1605</x:v>
      </x:c>
      <x:c r="C306" s="9" t="s">
        <x:v>1355</x:v>
      </x:c>
      <x:c r="D306" s="9" t="s">
        <x:v>6091</x:v>
      </x:c>
    </x:row>
    <x:row r="307" spans="1:4">
      <x:c r="A307" s="2">
        <x:f>MAX($A$5:A306)+1</x:f>
        <x:v>184</x:v>
      </x:c>
      <x:c r="B307" s="6" t="s">
        <x:v>1616</x:v>
      </x:c>
      <x:c r="C307" s="8" t="s">
        <x:v>5228</x:v>
      </x:c>
      <x:c r="D307" s="9" t="s">
        <x:v>423</x:v>
      </x:c>
    </x:row>
    <x:row r="308" spans="1:4">
      <x:c r="A308" s="2">
        <x:f>MAX($A$5:A307)+1</x:f>
        <x:v>185</x:v>
      </x:c>
      <x:c r="B308" s="6" t="s">
        <x:v>1602</x:v>
      </x:c>
      <x:c r="C308" s="8" t="s">
        <x:v>6468</x:v>
      </x:c>
      <x:c r="D308" s="9" t="s">
        <x:v>6045</x:v>
      </x:c>
    </x:row>
    <x:row r="309" spans="1:4">
      <x:c r="A309" s="2">
        <x:f>MAX($A$5:A308)+1</x:f>
        <x:v>186</x:v>
      </x:c>
      <x:c r="B309" s="6" t="s">
        <x:v>1622</x:v>
      </x:c>
      <x:c r="C309" s="9" t="s">
        <x:v>1368</x:v>
      </x:c>
      <x:c r="D309" s="9" t="s">
        <x:v>5221</x:v>
      </x:c>
    </x:row>
    <x:row r="310" spans="1:4">
      <x:c r="A310" s="39">
        <x:f>MAX($A$5:A309)+1</x:f>
        <x:v>187</x:v>
      </x:c>
      <x:c r="B310" s="6" t="s">
        <x:v>1607</x:v>
      </x:c>
      <x:c r="C310" s="8" t="s">
        <x:v>1167</x:v>
      </x:c>
      <x:c r="D310" s="9" t="s">
        <x:v>3244</x:v>
      </x:c>
    </x:row>
    <x:row r="311" spans="1:4">
      <x:c r="A311" s="31">
        <x:f>MAX($A$5:A310)+1</x:f>
        <x:v>188</x:v>
      </x:c>
      <x:c r="B311" s="6" t="s">
        <x:v>1610</x:v>
      </x:c>
      <x:c r="C311" s="8" t="s">
        <x:v>1360</x:v>
      </x:c>
      <x:c r="D311" s="9" t="s">
        <x:v>5749</x:v>
      </x:c>
    </x:row>
    <x:row r="312" spans="1:4">
      <x:c r="A312" s="33"/>
      <x:c r="B312" s="6" t="s">
        <x:v>3315</x:v>
      </x:c>
      <x:c r="C312" s="8" t="s">
        <x:v>1360</x:v>
      </x:c>
      <x:c r="D312" s="9" t="s">
        <x:v>5749</x:v>
      </x:c>
    </x:row>
    <x:row r="313" spans="1:4">
      <x:c r="A313" s="2">
        <x:f>MAX($A$5:A312)+1</x:f>
        <x:v>189</x:v>
      </x:c>
      <x:c r="B313" s="6" t="s">
        <x:v>1601</x:v>
      </x:c>
      <x:c r="C313" s="8" t="s">
        <x:v>1369</x:v>
      </x:c>
      <x:c r="D313" s="9" t="s">
        <x:v>6046</x:v>
      </x:c>
    </x:row>
    <x:row r="314" spans="1:4">
      <x:c r="A314" s="2">
        <x:f>MAX($A$5:A313)+1</x:f>
        <x:v>190</x:v>
      </x:c>
      <x:c r="B314" s="6" t="s">
        <x:v>1630</x:v>
      </x:c>
      <x:c r="C314" s="8" t="s">
        <x:v>1356</x:v>
      </x:c>
      <x:c r="D314" s="9" t="s">
        <x:v>421</x:v>
      </x:c>
    </x:row>
    <x:row r="315" spans="1:4">
      <x:c r="A315" s="2">
        <x:f>MAX($A$5:A314)+1</x:f>
        <x:v>191</x:v>
      </x:c>
      <x:c r="B315" s="6" t="s">
        <x:v>1626</x:v>
      </x:c>
      <x:c r="C315" s="8" t="s">
        <x:v>1357</x:v>
      </x:c>
      <x:c r="D315" s="9" t="s">
        <x:v>5736</x:v>
      </x:c>
    </x:row>
    <x:row r="316" spans="1:4">
      <x:c r="A316" s="2">
        <x:f>MAX($A$5:A315)+1</x:f>
        <x:v>192</x:v>
      </x:c>
      <x:c r="B316" s="6" t="s">
        <x:v>1650</x:v>
      </x:c>
      <x:c r="C316" s="8" t="s">
        <x:v>1652</x:v>
      </x:c>
      <x:c r="D316" s="9" t="s">
        <x:v>420</x:v>
      </x:c>
    </x:row>
    <x:row r="317" spans="1:4">
      <x:c r="A317" s="2">
        <x:f>MAX($A$5:A316)+1</x:f>
        <x:v>193</x:v>
      </x:c>
      <x:c r="B317" s="6" t="s">
        <x:v>1649</x:v>
      </x:c>
      <x:c r="C317" s="8" t="s">
        <x:v>1365</x:v>
      </x:c>
      <x:c r="D317" s="9" t="s">
        <x:v>423</x:v>
      </x:c>
    </x:row>
    <x:row r="318" spans="1:4">
      <x:c r="A318" s="28">
        <x:f>MAX($A$5:A317)+1</x:f>
        <x:v>194</x:v>
      </x:c>
      <x:c r="B318" s="6" t="s">
        <x:v>1628</x:v>
      </x:c>
      <x:c r="C318" s="8" t="s">
        <x:v>1340</x:v>
      </x:c>
      <x:c r="D318" s="9" t="s">
        <x:v>5224</x:v>
      </x:c>
    </x:row>
    <x:row r="319" spans="1:4">
      <x:c r="A319" s="28"/>
      <x:c r="B319" s="6" t="s">
        <x:v>6473</x:v>
      </x:c>
      <x:c r="C319" s="8" t="s">
        <x:v>1340</x:v>
      </x:c>
      <x:c r="D319" s="9" t="s">
        <x:v>5224</x:v>
      </x:c>
    </x:row>
    <x:row r="320" spans="1:4">
      <x:c r="A320" s="2">
        <x:f>MAX($A$5:A319)+1</x:f>
        <x:v>195</x:v>
      </x:c>
      <x:c r="B320" s="6" t="s">
        <x:v>2229</x:v>
      </x:c>
      <x:c r="C320" s="8" t="s">
        <x:v>1358</x:v>
      </x:c>
      <x:c r="D320" s="9" t="s">
        <x:v>423</x:v>
      </x:c>
    </x:row>
    <x:row r="321" spans="1:4">
      <x:c r="A321" s="2">
        <x:f>MAX($A$5:A320)+1</x:f>
        <x:v>196</x:v>
      </x:c>
      <x:c r="B321" s="6" t="s">
        <x:v>1631</x:v>
      </x:c>
      <x:c r="C321" s="9" t="s">
        <x:v>1366</x:v>
      </x:c>
      <x:c r="D321" s="9" t="s">
        <x:v>423</x:v>
      </x:c>
    </x:row>
    <x:row r="322" spans="1:4">
      <x:c r="A322" s="2">
        <x:f>MAX($A$5:A321)+1</x:f>
        <x:v>197</x:v>
      </x:c>
      <x:c r="B322" s="6" t="s">
        <x:v>1637</x:v>
      </x:c>
      <x:c r="C322" s="8" t="s">
        <x:v>1361</x:v>
      </x:c>
      <x:c r="D322" s="9" t="s">
        <x:v>423</x:v>
      </x:c>
    </x:row>
    <x:row r="323" spans="1:4">
      <x:c r="A323" s="2">
        <x:f>MAX($A$5:A322)+1</x:f>
        <x:v>198</x:v>
      </x:c>
      <x:c r="B323" s="6" t="s">
        <x:v>1627</x:v>
      </x:c>
      <x:c r="C323" s="9" t="s">
        <x:v>1363</x:v>
      </x:c>
      <x:c r="D323" s="9" t="s">
        <x:v>376</x:v>
      </x:c>
    </x:row>
    <x:row r="324" spans="1:4">
      <x:c r="A324" s="2">
        <x:f>MAX($A$5:A323)+1</x:f>
        <x:v>199</x:v>
      </x:c>
      <x:c r="B324" s="6" t="s">
        <x:v>1653</x:v>
      </x:c>
      <x:c r="C324" s="9" t="s">
        <x:v>1367</x:v>
      </x:c>
      <x:c r="D324" s="9" t="s">
        <x:v>3919</x:v>
      </x:c>
    </x:row>
    <x:row r="325" spans="1:4">
      <x:c r="A325" s="2">
        <x:f>MAX($A$5:A324)+1</x:f>
        <x:v>200</x:v>
      </x:c>
      <x:c r="B325" s="6" t="s">
        <x:v>1625</x:v>
      </x:c>
      <x:c r="C325" s="9" t="s">
        <x:v>6059</x:v>
      </x:c>
      <x:c r="D325" s="9" t="s">
        <x:v>6061</x:v>
      </x:c>
    </x:row>
    <x:row r="326" spans="1:4">
      <x:c r="A326" s="28">
        <x:f>MAX($A$5:A325)+1</x:f>
        <x:v>201</x:v>
      </x:c>
      <x:c r="B326" s="6" t="s">
        <x:v>2715</x:v>
      </x:c>
      <x:c r="C326" s="8" t="s">
        <x:v>1370</x:v>
      </x:c>
      <x:c r="D326" s="8" t="s">
        <x:v>4831</x:v>
      </x:c>
    </x:row>
    <x:row r="327" spans="1:4">
      <x:c r="A327" s="28"/>
      <x:c r="B327" s="6" t="s">
        <x:v>4842</x:v>
      </x:c>
      <x:c r="C327" s="8" t="s">
        <x:v>1370</x:v>
      </x:c>
      <x:c r="D327" s="8" t="s">
        <x:v>4831</x:v>
      </x:c>
    </x:row>
    <x:row r="328" spans="1:4">
      <x:c r="A328" s="28"/>
      <x:c r="B328" s="6" t="s">
        <x:v>4844</x:v>
      </x:c>
      <x:c r="C328" s="8" t="s">
        <x:v>1370</x:v>
      </x:c>
      <x:c r="D328" s="8" t="s">
        <x:v>4831</x:v>
      </x:c>
    </x:row>
    <x:row r="329" spans="1:4">
      <x:c r="A329" s="28"/>
      <x:c r="B329" s="6" t="s">
        <x:v>4847</x:v>
      </x:c>
      <x:c r="C329" s="8" t="s">
        <x:v>1370</x:v>
      </x:c>
      <x:c r="D329" s="8" t="s">
        <x:v>4831</x:v>
      </x:c>
    </x:row>
    <x:row r="330" spans="1:4">
      <x:c r="A330" s="28">
        <x:f>MAX($A$5:A329)+1</x:f>
        <x:v>202</x:v>
      </x:c>
      <x:c r="B330" s="6" t="s">
        <x:v>2216</x:v>
      </x:c>
      <x:c r="C330" s="8" t="s">
        <x:v>1374</x:v>
      </x:c>
      <x:c r="D330" s="8" t="s">
        <x:v>6452</x:v>
      </x:c>
    </x:row>
    <x:row r="331" spans="1:4">
      <x:c r="A331" s="28"/>
      <x:c r="B331" s="6" t="s">
        <x:v>6472</x:v>
      </x:c>
      <x:c r="C331" s="8" t="s">
        <x:v>1374</x:v>
      </x:c>
      <x:c r="D331" s="8" t="s">
        <x:v>6452</x:v>
      </x:c>
    </x:row>
    <x:row r="332" spans="1:4">
      <x:c r="A332" s="28"/>
      <x:c r="B332" s="6" t="s">
        <x:v>6482</x:v>
      </x:c>
      <x:c r="C332" s="8" t="s">
        <x:v>1374</x:v>
      </x:c>
      <x:c r="D332" s="8" t="s">
        <x:v>6452</x:v>
      </x:c>
    </x:row>
    <x:row r="333" spans="1:4">
      <x:c r="A333" s="2">
        <x:f>MAX($A$5:A332)+1</x:f>
        <x:v>203</x:v>
      </x:c>
      <x:c r="B333" s="6" t="s">
        <x:v>2222</x:v>
      </x:c>
      <x:c r="C333" s="9" t="s">
        <x:v>1379</x:v>
      </x:c>
      <x:c r="D333" s="9" t="s">
        <x:v>6243</x:v>
      </x:c>
    </x:row>
    <x:row r="334" spans="1:4">
      <x:c r="A334" s="2">
        <x:f>MAX($A$5:A333)+1</x:f>
        <x:v>204</x:v>
      </x:c>
      <x:c r="B334" s="6" t="s">
        <x:v>2106</x:v>
      </x:c>
      <x:c r="C334" s="9" t="s">
        <x:v>77</x:v>
      </x:c>
      <x:c r="D334" s="9" t="s">
        <x:v>6250</x:v>
      </x:c>
    </x:row>
    <x:row r="335" spans="1:4">
      <x:c r="A335" s="28">
        <x:f>MAX($A$5:A334)+1</x:f>
        <x:v>205</x:v>
      </x:c>
      <x:c r="B335" s="6" t="s">
        <x:v>3034</x:v>
      </x:c>
      <x:c r="C335" s="9" t="s">
        <x:v>1381</x:v>
      </x:c>
      <x:c r="D335" s="9" t="s">
        <x:v>1174</x:v>
      </x:c>
    </x:row>
    <x:row r="336" spans="1:4">
      <x:c r="A336" s="28"/>
      <x:c r="B336" s="6" t="s">
        <x:v>3780</x:v>
      </x:c>
      <x:c r="C336" s="9" t="s">
        <x:v>1381</x:v>
      </x:c>
      <x:c r="D336" s="9" t="s">
        <x:v>1174</x:v>
      </x:c>
    </x:row>
    <x:row r="337" spans="1:4">
      <x:c r="A337" s="2">
        <x:f>MAX($A$5:A336)+1</x:f>
        <x:v>206</x:v>
      </x:c>
      <x:c r="B337" s="6" t="s">
        <x:v>2110</x:v>
      </x:c>
      <x:c r="C337" s="9" t="s">
        <x:v>6480</x:v>
      </x:c>
      <x:c r="D337" s="9" t="s">
        <x:v>5571</x:v>
      </x:c>
    </x:row>
    <x:row r="338" spans="1:4">
      <x:c r="A338" s="28">
        <x:f>MAX($A$5:A337)+1</x:f>
        <x:v>207</x:v>
      </x:c>
      <x:c r="B338" s="6" t="s">
        <x:v>2094</x:v>
      </x:c>
      <x:c r="C338" s="9" t="s">
        <x:v>6478</x:v>
      </x:c>
      <x:c r="D338" s="9" t="s">
        <x:v>5663</x:v>
      </x:c>
    </x:row>
    <x:row r="339" spans="1:4">
      <x:c r="A339" s="28"/>
      <x:c r="B339" s="6" t="s">
        <x:v>6722</x:v>
      </x:c>
      <x:c r="C339" s="9" t="s">
        <x:v>6478</x:v>
      </x:c>
      <x:c r="D339" s="9" t="s">
        <x:v>5663</x:v>
      </x:c>
    </x:row>
    <x:row r="340" spans="1:4">
      <x:c r="A340" s="2">
        <x:f>MAX($A$5:A339)+1</x:f>
        <x:v>208</x:v>
      </x:c>
      <x:c r="B340" s="6" t="s">
        <x:v>2115</x:v>
      </x:c>
      <x:c r="C340" s="9" t="s">
        <x:v>3953</x:v>
      </x:c>
      <x:c r="D340" s="9" t="s">
        <x:v>6251</x:v>
      </x:c>
    </x:row>
    <x:row r="341" spans="1:4">
      <x:c r="A341" s="2">
        <x:f>MAX($A$5:A340)+1</x:f>
        <x:v>209</x:v>
      </x:c>
      <x:c r="B341" s="6" t="s">
        <x:v>2104</x:v>
      </x:c>
      <x:c r="C341" s="9" t="s">
        <x:v>3947</x:v>
      </x:c>
      <x:c r="D341" s="9" t="s">
        <x:v>3945</x:v>
      </x:c>
    </x:row>
    <x:row r="342" spans="1:4">
      <x:c r="A342" s="2">
        <x:f>MAX($A$5:A341)+1</x:f>
        <x:v>210</x:v>
      </x:c>
      <x:c r="B342" s="6" t="s">
        <x:v>3140</x:v>
      </x:c>
      <x:c r="C342" s="9" t="s">
        <x:v>3918</x:v>
      </x:c>
      <x:c r="D342" s="9" t="s">
        <x:v>3907</x:v>
      </x:c>
    </x:row>
    <x:row r="343" spans="1:4">
      <x:c r="A343" s="2">
        <x:f>MAX($A$5:A342)+1</x:f>
        <x:v>211</x:v>
      </x:c>
      <x:c r="B343" s="6" t="s">
        <x:v>2109</x:v>
      </x:c>
      <x:c r="C343" s="9" t="s">
        <x:v>6485</x:v>
      </x:c>
      <x:c r="D343" s="9" t="s">
        <x:v>5569</x:v>
      </x:c>
    </x:row>
    <x:row r="344" spans="1:4">
      <x:c r="A344" s="31">
        <x:f>MAX($A$5:A343)+1</x:f>
        <x:v>212</x:v>
      </x:c>
      <x:c r="B344" s="6" t="s">
        <x:v>2112</x:v>
      </x:c>
      <x:c r="C344" s="34" t="s">
        <x:v>1176</x:v>
      </x:c>
      <x:c r="D344" s="34" t="s">
        <x:v>1175</x:v>
      </x:c>
    </x:row>
    <x:row r="345" spans="1:4">
      <x:c r="A345" s="33"/>
      <x:c r="B345" s="6" t="s">
        <x:v>3965</x:v>
      </x:c>
      <x:c r="C345" s="36" t="s">
        <x:v>1176</x:v>
      </x:c>
      <x:c r="D345" s="36" t="s">
        <x:v>1175</x:v>
      </x:c>
    </x:row>
    <x:row r="346" spans="1:4">
      <x:c r="A346" s="2">
        <x:f>MAX($A$5:A345)+1</x:f>
        <x:v>213</x:v>
      </x:c>
      <x:c r="B346" s="6" t="s">
        <x:v>2107</x:v>
      </x:c>
      <x:c r="C346" s="9" t="s">
        <x:v>4950</x:v>
      </x:c>
      <x:c r="D346" s="9" t="s">
        <x:v>6249</x:v>
      </x:c>
    </x:row>
    <x:row r="347" spans="1:4">
      <x:c r="A347" s="2">
        <x:f>MAX($A$5:A346)+1</x:f>
        <x:v>214</x:v>
      </x:c>
      <x:c r="B347" s="6" t="s">
        <x:v>2085</x:v>
      </x:c>
      <x:c r="C347" s="9" t="s">
        <x:v>4404</x:v>
      </x:c>
      <x:c r="D347" s="9" t="s">
        <x:v>6248</x:v>
      </x:c>
    </x:row>
    <x:row r="348" spans="1:4">
      <x:c r="A348" s="28">
        <x:f>MAX($A$5:A347)+1</x:f>
        <x:v>215</x:v>
      </x:c>
      <x:c r="B348" s="6" t="s">
        <x:v>2102</x:v>
      </x:c>
      <x:c r="C348" s="9" t="s">
        <x:v>6647</x:v>
      </x:c>
      <x:c r="D348" s="9" t="s">
        <x:v>5281</x:v>
      </x:c>
    </x:row>
    <x:row r="349" spans="1:4">
      <x:c r="A349" s="28"/>
      <x:c r="B349" s="6" t="s">
        <x:v>6725</x:v>
      </x:c>
      <x:c r="C349" s="9" t="s">
        <x:v>6647</x:v>
      </x:c>
      <x:c r="D349" s="9" t="s">
        <x:v>5281</x:v>
      </x:c>
    </x:row>
    <x:row r="350" spans="1:4">
      <x:c r="A350" s="28">
        <x:f>MAX($A$5:A349)+1</x:f>
        <x:v>216</x:v>
      </x:c>
      <x:c r="B350" s="6" t="s">
        <x:v>2111</x:v>
      </x:c>
      <x:c r="C350" s="9" t="s">
        <x:v>1378</x:v>
      </x:c>
      <x:c r="D350" s="9" t="s">
        <x:v>5346</x:v>
      </x:c>
    </x:row>
    <x:row r="351" spans="1:4">
      <x:c r="A351" s="28"/>
      <x:c r="B351" s="6" t="s">
        <x:v>6714</x:v>
      </x:c>
      <x:c r="C351" s="9" t="s">
        <x:v>1378</x:v>
      </x:c>
      <x:c r="D351" s="9" t="s">
        <x:v>5346</x:v>
      </x:c>
    </x:row>
    <x:row r="352" spans="1:4">
      <x:c r="A352" s="28">
        <x:f>MAX($A$5:A351)+1</x:f>
        <x:v>217</x:v>
      </x:c>
      <x:c r="B352" s="6" t="s">
        <x:v>2086</x:v>
      </x:c>
      <x:c r="C352" s="9" t="s">
        <x:v>1177</x:v>
      </x:c>
      <x:c r="D352" s="9" t="s">
        <x:v>5465</x:v>
      </x:c>
    </x:row>
    <x:row r="353" spans="1:4">
      <x:c r="A353" s="28"/>
      <x:c r="B353" s="6" t="s">
        <x:v>6247</x:v>
      </x:c>
      <x:c r="C353" s="9" t="s">
        <x:v>1177</x:v>
      </x:c>
      <x:c r="D353" s="9" t="s">
        <x:v>5465</x:v>
      </x:c>
    </x:row>
    <x:row r="354" spans="1:4">
      <x:c r="A354" s="2">
        <x:f>MAX($A$5:A353)+1</x:f>
        <x:v>218</x:v>
      </x:c>
      <x:c r="B354" s="6" t="s">
        <x:v>2108</x:v>
      </x:c>
      <x:c r="C354" s="9" t="s">
        <x:v>6481</x:v>
      </x:c>
      <x:c r="D354" s="9" t="s">
        <x:v>5698</x:v>
      </x:c>
    </x:row>
    <x:row r="355" spans="1:4">
      <x:c r="A355" s="2">
        <x:f>MAX($A$5:A354)+1</x:f>
        <x:v>219</x:v>
      </x:c>
      <x:c r="B355" s="6" t="s">
        <x:v>2098</x:v>
      </x:c>
      <x:c r="C355" s="9" t="s">
        <x:v>5601</x:v>
      </x:c>
      <x:c r="D355" s="9" t="s">
        <x:v>5454</x:v>
      </x:c>
    </x:row>
    <x:row r="356" spans="1:4">
      <x:c r="A356" s="2">
        <x:f>MAX($A$5:A355)+1</x:f>
        <x:v>220</x:v>
      </x:c>
      <x:c r="B356" s="6" t="s">
        <x:v>2113</x:v>
      </x:c>
      <x:c r="C356" s="9" t="s">
        <x:v>6486</x:v>
      </x:c>
      <x:c r="D356" s="9" t="s">
        <x:v>5449</x:v>
      </x:c>
    </x:row>
    <x:row r="357" spans="1:4">
      <x:c r="A357" s="2">
        <x:f>MAX($A$5:A356)+1</x:f>
        <x:v>221</x:v>
      </x:c>
      <x:c r="B357" s="6" t="s">
        <x:v>2087</x:v>
      </x:c>
      <x:c r="C357" s="9" t="s">
        <x:v>6487</x:v>
      </x:c>
      <x:c r="D357" s="9" t="s">
        <x:v>5453</x:v>
      </x:c>
    </x:row>
    <x:row r="358" spans="1:4">
      <x:c r="A358" s="2">
        <x:f>MAX($A$5:A357)+1</x:f>
        <x:v>222</x:v>
      </x:c>
      <x:c r="B358" s="6" t="s">
        <x:v>2114</x:v>
      </x:c>
      <x:c r="C358" s="9" t="s">
        <x:v>6483</x:v>
      </x:c>
      <x:c r="D358" s="9" t="s">
        <x:v>5455</x:v>
      </x:c>
    </x:row>
    <x:row r="359" spans="1:4">
      <x:c r="A359" s="2">
        <x:f>MAX($A$5:A358)+1</x:f>
        <x:v>223</x:v>
      </x:c>
      <x:c r="B359" s="6" t="s">
        <x:v>2089</x:v>
      </x:c>
      <x:c r="C359" s="9" t="s">
        <x:v>5589</x:v>
      </x:c>
      <x:c r="D359" s="9" t="s">
        <x:v>5456</x:v>
      </x:c>
    </x:row>
    <x:row r="360" spans="1:4">
      <x:c r="A360" s="2">
        <x:f>MAX($A$5:A359)+1</x:f>
        <x:v>224</x:v>
      </x:c>
      <x:c r="B360" s="6" t="s">
        <x:v>2092</x:v>
      </x:c>
      <x:c r="C360" s="9" t="s">
        <x:v>6479</x:v>
      </x:c>
      <x:c r="D360" s="9" t="s">
        <x:v>5476</x:v>
      </x:c>
    </x:row>
    <x:row r="361" spans="1:4">
      <x:c r="A361" s="2">
        <x:f>MAX($A$5:A360)+1</x:f>
        <x:v>225</x:v>
      </x:c>
      <x:c r="B361" s="6" t="s">
        <x:v>2095</x:v>
      </x:c>
      <x:c r="C361" s="9" t="s">
        <x:v>6484</x:v>
      </x:c>
      <x:c r="D361" s="9" t="s">
        <x:v>5471</x:v>
      </x:c>
    </x:row>
    <x:row r="362" spans="1:4">
      <x:c r="A362" s="28">
        <x:f>MAX($A$5:A361)+1</x:f>
        <x:v>226</x:v>
      </x:c>
      <x:c r="B362" s="6" t="s">
        <x:v>3009</x:v>
      </x:c>
      <x:c r="C362" s="9" t="s">
        <x:v>4377</x:v>
      </x:c>
      <x:c r="D362" s="9" t="s">
        <x:v>5474</x:v>
      </x:c>
    </x:row>
    <x:row r="363" spans="1:4">
      <x:c r="A363" s="28"/>
      <x:c r="B363" s="6" t="s">
        <x:v>4373</x:v>
      </x:c>
      <x:c r="C363" s="9" t="s">
        <x:v>4377</x:v>
      </x:c>
      <x:c r="D363" s="9" t="s">
        <x:v>5474</x:v>
      </x:c>
    </x:row>
    <x:row r="364" spans="1:4">
      <x:c r="A364" s="28"/>
      <x:c r="B364" s="6" t="s">
        <x:v>4378</x:v>
      </x:c>
      <x:c r="C364" s="9" t="s">
        <x:v>4377</x:v>
      </x:c>
      <x:c r="D364" s="9" t="s">
        <x:v>5474</x:v>
      </x:c>
    </x:row>
    <x:row r="365" spans="1:4">
      <x:c r="A365" s="2">
        <x:f>MAX($A$5:A364)+1</x:f>
        <x:v>227</x:v>
      </x:c>
      <x:c r="B365" s="6" t="s">
        <x:v>2530</x:v>
      </x:c>
      <x:c r="C365" s="14" t="s">
        <x:v>1375</x:v>
      </x:c>
      <x:c r="D365" s="14" t="s">
        <x:v>423</x:v>
      </x:c>
    </x:row>
    <x:row r="366" spans="1:4">
      <x:c r="A366" s="2">
        <x:f>MAX($A$5:A365)+1</x:f>
        <x:v>228</x:v>
      </x:c>
      <x:c r="B366" s="6" t="s">
        <x:v>2563</x:v>
      </x:c>
      <x:c r="C366" s="14" t="s">
        <x:v>5931</x:v>
      </x:c>
      <x:c r="D366" s="14" t="s">
        <x:v>5927</x:v>
      </x:c>
    </x:row>
    <x:row r="367" spans="1:4">
      <x:c r="A367" s="2">
        <x:f>MAX($A$5:A366)+1</x:f>
        <x:v>229</x:v>
      </x:c>
      <x:c r="B367" s="6" t="s">
        <x:v>3134</x:v>
      </x:c>
      <x:c r="C367" s="14" t="s">
        <x:v>3920</x:v>
      </x:c>
      <x:c r="D367" s="14" t="s">
        <x:v>3910</x:v>
      </x:c>
    </x:row>
    <x:row r="368" spans="1:4">
      <x:c r="A368" s="2">
        <x:f>MAX($A$5:A367)+1</x:f>
        <x:v>230</x:v>
      </x:c>
      <x:c r="B368" s="6" t="s">
        <x:v>2536</x:v>
      </x:c>
      <x:c r="C368" s="14" t="s">
        <x:v>1371</x:v>
      </x:c>
      <x:c r="D368" s="14" t="s">
        <x:v>5941</x:v>
      </x:c>
    </x:row>
    <x:row r="369" spans="1:4">
      <x:c r="A369" s="2">
        <x:f>MAX($A$5:A368)+1</x:f>
        <x:v>231</x:v>
      </x:c>
      <x:c r="B369" s="6" t="s">
        <x:v>2565</x:v>
      </x:c>
      <x:c r="C369" s="14" t="s">
        <x:v>3923</x:v>
      </x:c>
      <x:c r="D369" s="14" t="s">
        <x:v>5959</x:v>
      </x:c>
    </x:row>
    <x:row r="370" spans="1:4">
      <x:c r="A370" s="2">
        <x:f>MAX($A$5:A369)+1</x:f>
        <x:v>232</x:v>
      </x:c>
      <x:c r="B370" s="6" t="s">
        <x:v>2568</x:v>
      </x:c>
      <x:c r="C370" s="14" t="s">
        <x:v>5963</x:v>
      </x:c>
      <x:c r="D370" s="14" t="s">
        <x:v>5964</x:v>
      </x:c>
    </x:row>
    <x:row r="371" spans="1:4">
      <x:c r="A371" s="2">
        <x:f>MAX($A$5:A370)+1</x:f>
        <x:v>233</x:v>
      </x:c>
      <x:c r="B371" s="6" t="s">
        <x:v>3136</x:v>
      </x:c>
      <x:c r="C371" s="14" t="s">
        <x:v>1380</x:v>
      </x:c>
      <x:c r="D371" s="14" t="s">
        <x:v>3911</x:v>
      </x:c>
    </x:row>
    <x:row r="372" spans="1:4">
      <x:c r="A372" s="31">
        <x:f>MAX($A$5:A371)+1</x:f>
        <x:v>234</x:v>
      </x:c>
      <x:c r="B372" s="6" t="s">
        <x:v>2569</x:v>
      </x:c>
      <x:c r="C372" s="14" t="s">
        <x:v>5969</x:v>
      </x:c>
      <x:c r="D372" s="14" t="s">
        <x:v>4466</x:v>
      </x:c>
    </x:row>
    <x:row r="373" spans="1:4">
      <x:c r="A373" s="32"/>
      <x:c r="B373" s="6" t="s">
        <x:v>5182</x:v>
      </x:c>
      <x:c r="C373" s="14" t="s">
        <x:v>5969</x:v>
      </x:c>
      <x:c r="D373" s="14" t="s">
        <x:v>4466</x:v>
      </x:c>
    </x:row>
    <x:row r="374" spans="1:4">
      <x:c r="A374" s="2">
        <x:f>MAX($A$5:A373)+1</x:f>
        <x:v>235</x:v>
      </x:c>
      <x:c r="B374" s="6" t="s">
        <x:v>2631</x:v>
      </x:c>
      <x:c r="C374" s="14" t="s">
        <x:v>1376</x:v>
      </x:c>
      <x:c r="D374" s="14" t="s">
        <x:v>4497</x:v>
      </x:c>
    </x:row>
    <x:row r="375" spans="1:4">
      <x:c r="A375" s="28">
        <x:f>MAX($A$5:A374)+1</x:f>
        <x:v>236</x:v>
      </x:c>
      <x:c r="B375" s="6" t="s">
        <x:v>2633</x:v>
      </x:c>
      <x:c r="C375" s="9" t="s">
        <x:v>1372</x:v>
      </x:c>
      <x:c r="D375" s="9" t="s">
        <x:v>4741</x:v>
      </x:c>
    </x:row>
    <x:row r="376" spans="1:4">
      <x:c r="A376" s="28"/>
      <x:c r="B376" s="6" t="s">
        <x:v>4698</x:v>
      </x:c>
      <x:c r="C376" s="9" t="s">
        <x:v>1372</x:v>
      </x:c>
      <x:c r="D376" s="9" t="s">
        <x:v>4741</x:v>
      </x:c>
    </x:row>
    <x:row r="377" spans="1:4">
      <x:c r="A377" s="28">
        <x:f>MAX($A$5:A376)+1</x:f>
        <x:v>237</x:v>
      </x:c>
      <x:c r="B377" s="6" t="s">
        <x:v>2771</x:v>
      </x:c>
      <x:c r="C377" s="9" t="s">
        <x:v>4551</x:v>
      </x:c>
      <x:c r="D377" s="9" t="s">
        <x:v>4959</x:v>
      </x:c>
    </x:row>
    <x:row r="378" spans="1:4">
      <x:c r="A378" s="28"/>
      <x:c r="B378" s="6" t="s">
        <x:v>4949</x:v>
      </x:c>
      <x:c r="C378" s="9" t="s">
        <x:v>4551</x:v>
      </x:c>
      <x:c r="D378" s="9" t="s">
        <x:v>4959</x:v>
      </x:c>
    </x:row>
    <x:row r="379" spans="1:4">
      <x:c r="A379" s="28"/>
      <x:c r="B379" s="6" t="s">
        <x:v>4953</x:v>
      </x:c>
      <x:c r="C379" s="9" t="s">
        <x:v>4551</x:v>
      </x:c>
      <x:c r="D379" s="9" t="s">
        <x:v>4959</x:v>
      </x:c>
    </x:row>
    <x:row r="380" spans="1:4">
      <x:c r="A380" s="28"/>
      <x:c r="B380" s="6" t="s">
        <x:v>4956</x:v>
      </x:c>
      <x:c r="C380" s="9" t="s">
        <x:v>4551</x:v>
      </x:c>
      <x:c r="D380" s="9" t="s">
        <x:v>4959</x:v>
      </x:c>
    </x:row>
    <x:row r="381" spans="1:4">
      <x:c r="A381" s="28">
        <x:f>MAX($A$5:A380)+1</x:f>
        <x:v>238</x:v>
      </x:c>
      <x:c r="B381" s="6" t="s">
        <x:v>2749</x:v>
      </x:c>
      <x:c r="C381" s="9" t="s">
        <x:v>4951</x:v>
      </x:c>
      <x:c r="D381" s="9" t="s">
        <x:v>4954</x:v>
      </x:c>
    </x:row>
    <x:row r="382" spans="1:4">
      <x:c r="A382" s="28"/>
      <x:c r="B382" s="6" t="s">
        <x:v>4952</x:v>
      </x:c>
      <x:c r="C382" s="9" t="s">
        <x:v>4951</x:v>
      </x:c>
      <x:c r="D382" s="9" t="s">
        <x:v>4954</x:v>
      </x:c>
    </x:row>
    <x:row r="383" spans="1:4">
      <x:c r="A383" s="28"/>
      <x:c r="B383" s="6" t="s">
        <x:v>4957</x:v>
      </x:c>
      <x:c r="C383" s="9" t="s">
        <x:v>4951</x:v>
      </x:c>
      <x:c r="D383" s="9" t="s">
        <x:v>4954</x:v>
      </x:c>
    </x:row>
    <x:row r="384" spans="1:4">
      <x:c r="A384" s="2">
        <x:f>MAX($A$5:A383)+1</x:f>
        <x:v>239</x:v>
      </x:c>
      <x:c r="B384" s="6" t="s">
        <x:v>2787</x:v>
      </x:c>
      <x:c r="C384" s="9" t="s">
        <x:v>3948</x:v>
      </x:c>
      <x:c r="D384" s="9" t="s">
        <x:v>3946</x:v>
      </x:c>
    </x:row>
    <x:row r="385" spans="1:4">
      <x:c r="A385" s="2">
        <x:f>MAX($A$5:A384)+1</x:f>
        <x:v>240</x:v>
      </x:c>
      <x:c r="B385" s="6" t="s">
        <x:v>2795</x:v>
      </x:c>
      <x:c r="C385" s="9" t="s">
        <x:v>3944</x:v>
      </x:c>
      <x:c r="D385" s="9" t="s">
        <x:v>3943</x:v>
      </x:c>
    </x:row>
    <x:row r="386" spans="1:4">
      <x:c r="A386" s="2">
        <x:f>MAX($A$5:A385)+1</x:f>
        <x:v>241</x:v>
      </x:c>
      <x:c r="B386" s="6" t="s">
        <x:v>2789</x:v>
      </x:c>
      <x:c r="C386" s="9" t="s">
        <x:v>1373</x:v>
      </x:c>
      <x:c r="D386" s="9" t="s">
        <x:v>4987</x:v>
      </x:c>
    </x:row>
    <x:row r="387" spans="1:4">
      <x:c r="A387" s="2">
        <x:f>MAX($A$5:A386)+1</x:f>
        <x:v>242</x:v>
      </x:c>
      <x:c r="B387" s="6" t="s">
        <x:v>2840</x:v>
      </x:c>
      <x:c r="C387" s="9" t="s">
        <x:v>1377</x:v>
      </x:c>
      <x:c r="D387" s="9" t="s">
        <x:v>2879</x:v>
      </x:c>
    </x:row>
    <x:row r="388" spans="1:4">
      <x:c r="A388" s="28">
        <x:f>MAX($A$5:A387)+1</x:f>
        <x:v>243</x:v>
      </x:c>
      <x:c r="B388" s="6" t="s">
        <x:v>2883</x:v>
      </x:c>
      <x:c r="C388" s="8" t="s">
        <x:v>1114</x:v>
      </x:c>
      <x:c r="D388" s="14" t="s">
        <x:v>4210</x:v>
      </x:c>
    </x:row>
    <x:row r="389" spans="1:4">
      <x:c r="A389" s="28"/>
      <x:c r="B389" s="6" t="s">
        <x:v>4213</x:v>
      </x:c>
      <x:c r="C389" s="8" t="s">
        <x:v>1114</x:v>
      </x:c>
      <x:c r="D389" s="14" t="s">
        <x:v>4210</x:v>
      </x:c>
    </x:row>
    <x:row r="390" spans="1:4">
      <x:c r="A390" s="28">
        <x:f>MAX($A$5:A389)+1</x:f>
        <x:v>244</x:v>
      </x:c>
      <x:c r="B390" s="6" t="s">
        <x:v>2910</x:v>
      </x:c>
      <x:c r="C390" s="8" t="s">
        <x:v>1107</x:v>
      </x:c>
      <x:c r="D390" s="14" t="s">
        <x:v>2945</x:v>
      </x:c>
    </x:row>
    <x:row r="391" spans="1:4">
      <x:c r="A391" s="28"/>
      <x:c r="B391" s="6" t="s">
        <x:v>4246</x:v>
      </x:c>
      <x:c r="C391" s="8" t="s">
        <x:v>1107</x:v>
      </x:c>
      <x:c r="D391" s="14" t="s">
        <x:v>2945</x:v>
      </x:c>
    </x:row>
    <x:row r="392" spans="1:4">
      <x:c r="A392" s="28">
        <x:f>MAX($A$5:A391)+1</x:f>
        <x:v>245</x:v>
      </x:c>
      <x:c r="B392" s="6" t="s">
        <x:v>2906</x:v>
      </x:c>
      <x:c r="C392" s="8" t="s">
        <x:v>1107</x:v>
      </x:c>
      <x:c r="D392" s="14" t="s">
        <x:v>2945</x:v>
      </x:c>
    </x:row>
    <x:row r="393" spans="1:4">
      <x:c r="A393" s="28"/>
      <x:c r="B393" s="6" t="s">
        <x:v>4250</x:v>
      </x:c>
      <x:c r="C393" s="8" t="s">
        <x:v>1107</x:v>
      </x:c>
      <x:c r="D393" s="14" t="s">
        <x:v>2945</x:v>
      </x:c>
    </x:row>
    <x:row r="394" spans="1:4">
      <x:c r="A394" s="2">
        <x:f>MAX($A$5:A393)+1</x:f>
        <x:v>246</x:v>
      </x:c>
      <x:c r="B394" s="6" t="s">
        <x:v>2966</x:v>
      </x:c>
      <x:c r="C394" s="8" t="s">
        <x:v>4323</x:v>
      </x:c>
      <x:c r="D394" s="14" t="s">
        <x:v>4324</x:v>
      </x:c>
    </x:row>
    <x:row r="395" spans="1:4">
      <x:c r="A395" s="28">
        <x:f>MAX($A$5:A394)+1</x:f>
        <x:v>247</x:v>
      </x:c>
      <x:c r="B395" s="6" t="s">
        <x:v>2922</x:v>
      </x:c>
      <x:c r="C395" s="8" t="s">
        <x:v>1117</x:v>
      </x:c>
      <x:c r="D395" s="14" t="s">
        <x:v>4280</x:v>
      </x:c>
    </x:row>
    <x:row r="396" spans="1:4">
      <x:c r="A396" s="28"/>
      <x:c r="B396" s="6" t="s">
        <x:v>4262</x:v>
      </x:c>
      <x:c r="C396" s="8" t="s">
        <x:v>1117</x:v>
      </x:c>
      <x:c r="D396" s="14" t="s">
        <x:v>4280</x:v>
      </x:c>
    </x:row>
    <x:row r="397" spans="1:4">
      <x:c r="A397" s="28">
        <x:f>MAX($A$5:A396)+1</x:f>
        <x:v>248</x:v>
      </x:c>
      <x:c r="B397" s="6" t="s">
        <x:v>2963</x:v>
      </x:c>
      <x:c r="C397" s="9" t="s">
        <x:v>82</x:v>
      </x:c>
      <x:c r="D397" s="9" t="s">
        <x:v>4330</x:v>
      </x:c>
    </x:row>
    <x:row r="398" spans="1:4">
      <x:c r="A398" s="28"/>
      <x:c r="B398" s="6" t="s">
        <x:v>4327</x:v>
      </x:c>
      <x:c r="C398" s="9" t="s">
        <x:v>82</x:v>
      </x:c>
      <x:c r="D398" s="9" t="s">
        <x:v>4330</x:v>
      </x:c>
    </x:row>
    <x:row r="399" spans="1:4">
      <x:c r="A399" s="28"/>
      <x:c r="B399" s="6" t="s">
        <x:v>4326</x:v>
      </x:c>
      <x:c r="C399" s="9" t="s">
        <x:v>82</x:v>
      </x:c>
      <x:c r="D399" s="9" t="s">
        <x:v>4330</x:v>
      </x:c>
    </x:row>
    <x:row r="400" spans="1:4">
      <x:c r="A400" s="28">
        <x:f>MAX($A$5:A399)+1</x:f>
        <x:v>249</x:v>
      </x:c>
      <x:c r="B400" s="6" t="s">
        <x:v>3023</x:v>
      </x:c>
      <x:c r="C400" s="8" t="s">
        <x:v>1116</x:v>
      </x:c>
      <x:c r="D400" s="14" t="s">
        <x:v>423</x:v>
      </x:c>
    </x:row>
    <x:row r="401" spans="1:4">
      <x:c r="A401" s="28"/>
      <x:c r="B401" s="6" t="s">
        <x:v>4133</x:v>
      </x:c>
      <x:c r="C401" s="8" t="s">
        <x:v>1116</x:v>
      </x:c>
      <x:c r="D401" s="14" t="s">
        <x:v>423</x:v>
      </x:c>
    </x:row>
    <x:row r="402" spans="1:4">
      <x:c r="A402" s="28">
        <x:f>MAX($A$5:A401)+1</x:f>
        <x:v>250</x:v>
      </x:c>
      <x:c r="B402" s="6" t="s">
        <x:v>3028</x:v>
      </x:c>
      <x:c r="C402" s="8" t="s">
        <x:v>3894</x:v>
      </x:c>
      <x:c r="D402" s="9" t="s">
        <x:v>3773</x:v>
      </x:c>
    </x:row>
    <x:row r="403" spans="1:4">
      <x:c r="A403" s="28"/>
      <x:c r="B403" s="6" t="s">
        <x:v>3777</x:v>
      </x:c>
      <x:c r="C403" s="8" t="s">
        <x:v>3894</x:v>
      </x:c>
      <x:c r="D403" s="9" t="s">
        <x:v>3773</x:v>
      </x:c>
    </x:row>
    <x:row r="404" spans="1:4">
      <x:c r="A404" s="28">
        <x:f>MAX($A$5:A403)+1</x:f>
        <x:v>251</x:v>
      </x:c>
      <x:c r="B404" s="6" t="s">
        <x:v>3030</x:v>
      </x:c>
      <x:c r="C404" s="15" t="s">
        <x:v>1112</x:v>
      </x:c>
      <x:c r="D404" s="9" t="s">
        <x:v>3776</x:v>
      </x:c>
    </x:row>
    <x:row r="405" spans="1:4">
      <x:c r="A405" s="28"/>
      <x:c r="B405" s="6" t="s">
        <x:v>3775</x:v>
      </x:c>
      <x:c r="C405" s="15" t="s">
        <x:v>1112</x:v>
      </x:c>
      <x:c r="D405" s="9" t="s">
        <x:v>3776</x:v>
      </x:c>
    </x:row>
    <x:row r="406" spans="1:4">
      <x:c r="A406" s="28"/>
      <x:c r="B406" s="6" t="s">
        <x:v>3774</x:v>
      </x:c>
      <x:c r="C406" s="15" t="s">
        <x:v>1112</x:v>
      </x:c>
      <x:c r="D406" s="9" t="s">
        <x:v>3776</x:v>
      </x:c>
    </x:row>
    <x:row r="407" spans="1:4">
      <x:c r="A407" s="31">
        <x:f>MAX($A$5:A406)+1</x:f>
        <x:v>252</x:v>
      </x:c>
      <x:c r="B407" s="6" t="s">
        <x:v>3148</x:v>
      </x:c>
      <x:c r="C407" s="37" t="s">
        <x:v>1113</x:v>
      </x:c>
      <x:c r="D407" s="34" t="s">
        <x:v>4007</x:v>
      </x:c>
    </x:row>
    <x:row r="408" spans="1:4">
      <x:c r="A408" s="33"/>
      <x:c r="B408" s="6" t="s">
        <x:v>4000</x:v>
      </x:c>
      <x:c r="C408" s="38" t="s">
        <x:v>1113</x:v>
      </x:c>
      <x:c r="D408" s="36" t="s">
        <x:v>4007</x:v>
      </x:c>
    </x:row>
    <x:row r="409" spans="1:4">
      <x:c r="A409" s="33"/>
      <x:c r="B409" s="6" t="s">
        <x:v>4001</x:v>
      </x:c>
      <x:c r="C409" s="38" t="s">
        <x:v>1113</x:v>
      </x:c>
      <x:c r="D409" s="36" t="s">
        <x:v>4007</x:v>
      </x:c>
    </x:row>
    <x:row r="410" spans="1:4">
      <x:c r="A410" s="32"/>
      <x:c r="B410" s="6" t="s">
        <x:v>4009</x:v>
      </x:c>
      <x:c r="C410" s="44" t="s">
        <x:v>1113</x:v>
      </x:c>
      <x:c r="D410" s="35" t="s">
        <x:v>4007</x:v>
      </x:c>
    </x:row>
    <x:row r="411" spans="1:4">
      <x:c r="A411" s="31">
        <x:f>MAX($A$5:A410)+1</x:f>
        <x:v>253</x:v>
      </x:c>
      <x:c r="B411" s="6" t="s">
        <x:v>3166</x:v>
      </x:c>
      <x:c r="C411" s="37" t="s">
        <x:v>1108</x:v>
      </x:c>
      <x:c r="D411" s="45" t="s">
        <x:v>423</x:v>
      </x:c>
    </x:row>
    <x:row r="412" spans="1:4">
      <x:c r="A412" s="32"/>
      <x:c r="B412" s="6" t="s">
        <x:v>4024</x:v>
      </x:c>
      <x:c r="C412" s="44" t="s">
        <x:v>1108</x:v>
      </x:c>
      <x:c r="D412" s="46" t="s">
        <x:v>423</x:v>
      </x:c>
    </x:row>
    <x:row r="413" spans="1:4">
      <x:c r="A413" s="31">
        <x:f>MAX($A$5:A412)+1</x:f>
        <x:v>254</x:v>
      </x:c>
      <x:c r="B413" s="6" t="s">
        <x:v>3152</x:v>
      </x:c>
      <x:c r="C413" s="37" t="s">
        <x:v>1108</x:v>
      </x:c>
      <x:c r="D413" s="45" t="s">
        <x:v>423</x:v>
      </x:c>
    </x:row>
    <x:row r="414" spans="1:4">
      <x:c r="A414" s="32"/>
      <x:c r="B414" s="6" t="s">
        <x:v>4026</x:v>
      </x:c>
      <x:c r="C414" s="44" t="s">
        <x:v>1108</x:v>
      </x:c>
      <x:c r="D414" s="46" t="s">
        <x:v>423</x:v>
      </x:c>
    </x:row>
    <x:row r="415" spans="1:4">
      <x:c r="A415" s="31">
        <x:f>MAX($A$5:A414)+1</x:f>
        <x:v>255</x:v>
      </x:c>
      <x:c r="B415" s="6" t="s">
        <x:v>3154</x:v>
      </x:c>
      <x:c r="C415" s="37" t="s">
        <x:v>1111</x:v>
      </x:c>
      <x:c r="D415" s="47" t="s">
        <x:v>5383</x:v>
      </x:c>
    </x:row>
    <x:row r="416" spans="1:4">
      <x:c r="A416" s="32"/>
      <x:c r="B416" s="6" t="s">
        <x:v>4059</x:v>
      </x:c>
      <x:c r="C416" s="44" t="s">
        <x:v>1111</x:v>
      </x:c>
      <x:c r="D416" s="46" t="s">
        <x:v>5383</x:v>
      </x:c>
    </x:row>
    <x:row r="417" spans="1:4">
      <x:c r="A417" s="31">
        <x:f>MAX($A$5:A416)+1</x:f>
        <x:v>256</x:v>
      </x:c>
      <x:c r="B417" s="6" t="s">
        <x:v>3199</x:v>
      </x:c>
      <x:c r="C417" s="37" t="s">
        <x:v>4115</x:v>
      </x:c>
      <x:c r="D417" s="47" t="s">
        <x:v>4081</x:v>
      </x:c>
    </x:row>
    <x:row r="418" spans="1:4">
      <x:c r="A418" s="32"/>
      <x:c r="B418" s="6" t="s">
        <x:v>4060</x:v>
      </x:c>
      <x:c r="C418" s="44" t="s">
        <x:v>4115</x:v>
      </x:c>
      <x:c r="D418" s="46" t="s">
        <x:v>4081</x:v>
      </x:c>
    </x:row>
    <x:row r="419" spans="1:4">
      <x:c r="A419" s="31">
        <x:f>MAX($A$5:A418)+1</x:f>
        <x:v>257</x:v>
      </x:c>
      <x:c r="B419" s="6" t="s">
        <x:v>3176</x:v>
      </x:c>
      <x:c r="C419" s="8" t="s">
        <x:v>1345</x:v>
      </x:c>
      <x:c r="D419" s="14" t="s">
        <x:v>311</x:v>
      </x:c>
    </x:row>
    <x:row r="420" spans="1:4">
      <x:c r="A420" s="33"/>
      <x:c r="B420" s="6" t="s">
        <x:v>4116</x:v>
      </x:c>
      <x:c r="C420" s="8" t="s">
        <x:v>1345</x:v>
      </x:c>
      <x:c r="D420" s="14" t="s">
        <x:v>311</x:v>
      </x:c>
    </x:row>
    <x:row r="421" spans="1:4">
      <x:c r="A421" s="32"/>
      <x:c r="B421" s="6" t="s">
        <x:v>1023</x:v>
      </x:c>
      <x:c r="C421" s="8" t="s">
        <x:v>1345</x:v>
      </x:c>
      <x:c r="D421" s="14" t="s">
        <x:v>311</x:v>
      </x:c>
    </x:row>
    <x:row r="422" spans="1:4">
      <x:c r="A422" s="31">
        <x:f>MAX($A$5:A421)+1</x:f>
        <x:v>258</x:v>
      </x:c>
      <x:c r="B422" s="6" t="s">
        <x:v>3546</x:v>
      </x:c>
      <x:c r="C422" s="8" t="s">
        <x:v>3317</x:v>
      </x:c>
      <x:c r="D422" s="14" t="s">
        <x:v>3316</x:v>
      </x:c>
    </x:row>
    <x:row r="423" spans="1:4">
      <x:c r="A423" s="32"/>
      <x:c r="B423" s="6" t="s">
        <x:v>428</x:v>
      </x:c>
      <x:c r="C423" s="8" t="s">
        <x:v>3317</x:v>
      </x:c>
      <x:c r="D423" s="14" t="s">
        <x:v>3316</x:v>
      </x:c>
    </x:row>
    <x:row r="424" spans="1:4">
      <x:c r="A424" s="31">
        <x:f>MAX($A$5:A423)+1</x:f>
        <x:v>259</x:v>
      </x:c>
      <x:c r="B424" s="6" t="s">
        <x:v>3578</x:v>
      </x:c>
      <x:c r="C424" s="37" t="s">
        <x:v>3339</x:v>
      </x:c>
      <x:c r="D424" s="47" t="s">
        <x:v>3585</x:v>
      </x:c>
    </x:row>
    <x:row r="425" spans="1:4">
      <x:c r="A425" s="33"/>
      <x:c r="B425" s="48" t="s">
        <x:v>3297</x:v>
      </x:c>
      <x:c r="C425" s="37" t="s">
        <x:v>3339</x:v>
      </x:c>
      <x:c r="D425" s="47" t="s">
        <x:v>3585</x:v>
      </x:c>
    </x:row>
    <x:row r="426" spans="1:4">
      <x:c r="A426" s="31">
        <x:f>MAX($A$5:A425)+1</x:f>
        <x:v>260</x:v>
      </x:c>
      <x:c r="B426" s="6" t="s">
        <x:v>3656</x:v>
      </x:c>
      <x:c r="C426" s="37" t="s">
        <x:v>3502</x:v>
      </x:c>
      <x:c r="D426" s="47" t="s">
        <x:v>3509</x:v>
      </x:c>
    </x:row>
    <x:row r="427" spans="1:4">
      <x:c r="A427" s="33"/>
      <x:c r="B427" s="6" t="s">
        <x:v>3506</x:v>
      </x:c>
      <x:c r="C427" s="37" t="s">
        <x:v>3502</x:v>
      </x:c>
      <x:c r="D427" s="47" t="s">
        <x:v>3509</x:v>
      </x:c>
    </x:row>
    <x:row r="428" spans="1:4">
      <x:c r="A428" s="31">
        <x:f>MAX($A$5:A427)+1</x:f>
        <x:v>261</x:v>
      </x:c>
      <x:c r="B428" s="6" t="s">
        <x:v>3683</x:v>
      </x:c>
      <x:c r="C428" s="37" t="s">
        <x:v>5037</x:v>
      </x:c>
      <x:c r="D428" s="47" t="s">
        <x:v>1422</x:v>
      </x:c>
    </x:row>
    <x:row r="429" spans="1:4">
      <x:c r="A429" s="33"/>
      <x:c r="B429" s="6" t="s">
        <x:v>5033</x:v>
      </x:c>
      <x:c r="C429" s="37" t="s">
        <x:v>5037</x:v>
      </x:c>
      <x:c r="D429" s="47" t="s">
        <x:v>1422</x:v>
      </x:c>
    </x:row>
    <x:row r="430" spans="1:4">
      <x:c r="A430" s="31">
        <x:f>MAX($A$5:A429)+1</x:f>
        <x:v>262</x:v>
      </x:c>
      <x:c r="B430" s="6" t="s">
        <x:v>3707</x:v>
      </x:c>
      <x:c r="C430" s="37" t="s">
        <x:v>1343</x:v>
      </x:c>
      <x:c r="D430" s="47" t="s">
        <x:v>6043</x:v>
      </x:c>
    </x:row>
    <x:row r="431" spans="1:4">
      <x:c r="A431" s="33"/>
      <x:c r="B431" s="6" t="s">
        <x:v>5073</x:v>
      </x:c>
      <x:c r="C431" s="37" t="s">
        <x:v>1343</x:v>
      </x:c>
      <x:c r="D431" s="47" t="s">
        <x:v>6043</x:v>
      </x:c>
    </x:row>
    <x:row r="432" spans="1:4">
      <x:c r="A432" s="31">
        <x:f>MAX($A$5:A431)+1</x:f>
        <x:v>263</x:v>
      </x:c>
      <x:c r="B432" s="6" t="s">
        <x:v>3725</x:v>
      </x:c>
      <x:c r="C432" s="37" t="s">
        <x:v>5151</x:v>
      </x:c>
      <x:c r="D432" s="47" t="s">
        <x:v>423</x:v>
      </x:c>
    </x:row>
    <x:row r="433" spans="1:4">
      <x:c r="A433" s="33"/>
      <x:c r="B433" s="6" t="s">
        <x:v>5133</x:v>
      </x:c>
      <x:c r="C433" s="37" t="s">
        <x:v>5151</x:v>
      </x:c>
      <x:c r="D433" s="47" t="s">
        <x:v>423</x:v>
      </x:c>
    </x:row>
    <x:row r="434" spans="1:4">
      <x:c r="A434" s="2">
        <x:f>MAX($A$5:A433)+1</x:f>
        <x:v>264</x:v>
      </x:c>
      <x:c r="B434" s="6" t="s">
        <x:v>2121</x:v>
      </x:c>
      <x:c r="C434" s="37" t="s">
        <x:v>1109</x:v>
      </x:c>
      <x:c r="D434" s="47" t="s">
        <x:v>5257</x:v>
      </x:c>
    </x:row>
    <x:row r="435" spans="1:4">
      <x:c r="A435" s="2">
        <x:f>MAX($A$5:A434)+1</x:f>
        <x:v>265</x:v>
      </x:c>
      <x:c r="B435" s="6" t="s">
        <x:v>2124</x:v>
      </x:c>
      <x:c r="C435" s="8" t="s">
        <x:v>92</x:v>
      </x:c>
      <x:c r="D435" s="47" t="s">
        <x:v>4082</x:v>
      </x:c>
    </x:row>
    <x:row r="436" spans="1:4">
      <x:c r="A436" s="2">
        <x:f>MAX($A$5:A435)+1</x:f>
        <x:v>266</x:v>
      </x:c>
      <x:c r="B436" s="6" t="s">
        <x:v>2134</x:v>
      </x:c>
      <x:c r="C436" s="8" t="s">
        <x:v>1110</x:v>
      </x:c>
      <x:c r="D436" s="47" t="s">
        <x:v>1178</x:v>
      </x:c>
    </x:row>
    <x:row r="437" spans="1:4">
      <x:c r="A437" s="2">
        <x:f>MAX($A$5:A436)+1</x:f>
        <x:v>267</x:v>
      </x:c>
      <x:c r="B437" s="6" t="s">
        <x:v>2126</x:v>
      </x:c>
      <x:c r="C437" s="9" t="s">
        <x:v>84</x:v>
      </x:c>
      <x:c r="D437" s="34" t="s">
        <x:v>4307</x:v>
      </x:c>
    </x:row>
    <x:row r="438" spans="1:4">
      <x:c r="A438" s="2">
        <x:f>MAX($A$5:A437)+1</x:f>
        <x:v>268</x:v>
      </x:c>
      <x:c r="B438" s="6" t="s">
        <x:v>2522</x:v>
      </x:c>
      <x:c r="C438" s="8" t="s">
        <x:v>88</x:v>
      </x:c>
      <x:c r="D438" s="47" t="s">
        <x:v>5376</x:v>
      </x:c>
    </x:row>
    <x:row r="439" spans="1:4">
      <x:c r="A439" s="28">
        <x:f>MAX($A$5:A438)+1</x:f>
        <x:v>269</x:v>
      </x:c>
      <x:c r="B439" s="6" t="s">
        <x:v>2816</x:v>
      </x:c>
      <x:c r="C439" s="8" t="s">
        <x:v>98</x:v>
      </x:c>
      <x:c r="D439" s="37" t="s">
        <x:v>4568</x:v>
      </x:c>
    </x:row>
    <x:row r="440" spans="1:4">
      <x:c r="A440" s="28"/>
      <x:c r="B440" s="6" t="s">
        <x:v>4151</x:v>
      </x:c>
      <x:c r="C440" s="8" t="s">
        <x:v>98</x:v>
      </x:c>
      <x:c r="D440" s="38" t="s">
        <x:v>4568</x:v>
      </x:c>
    </x:row>
    <x:row r="441" spans="1:4">
      <x:c r="A441" s="2">
        <x:f>MAX($A$5:A440)+1</x:f>
        <x:v>270</x:v>
      </x:c>
      <x:c r="B441" s="6" t="s">
        <x:v>1795</x:v>
      </x:c>
      <x:c r="C441" s="9" t="s">
        <x:v>83</x:v>
      </x:c>
      <x:c r="D441" s="34" t="s">
        <x:v>5272</x:v>
      </x:c>
    </x:row>
    <x:row r="442" spans="1:4">
      <x:c r="A442" s="28">
        <x:f>MAX($A$5:A441)+1</x:f>
        <x:v>271</x:v>
      </x:c>
      <x:c r="B442" s="6" t="s">
        <x:v>2832</x:v>
      </x:c>
      <x:c r="C442" s="8" t="s">
        <x:v>96</x:v>
      </x:c>
      <x:c r="D442" s="37" t="s">
        <x:v>4150</x:v>
      </x:c>
    </x:row>
    <x:row r="443" spans="1:4">
      <x:c r="A443" s="28"/>
      <x:c r="B443" s="6" t="s">
        <x:v>4152</x:v>
      </x:c>
      <x:c r="C443" s="8" t="s">
        <x:v>96</x:v>
      </x:c>
      <x:c r="D443" s="38" t="s">
        <x:v>4150</x:v>
      </x:c>
    </x:row>
    <x:row r="444" spans="1:4">
      <x:c r="A444" s="2">
        <x:f>MAX($A$5:A443)+1</x:f>
        <x:v>272</x:v>
      </x:c>
      <x:c r="B444" s="6" t="s">
        <x:v>1784</x:v>
      </x:c>
      <x:c r="C444" s="9" t="s">
        <x:v>79</x:v>
      </x:c>
      <x:c r="D444" s="34" t="s">
        <x:v>4501</x:v>
      </x:c>
    </x:row>
    <x:row r="445" spans="1:4">
      <x:c r="A445" s="28">
        <x:f>MAX($A$5:A444)+1</x:f>
        <x:v>273</x:v>
      </x:c>
      <x:c r="B445" s="6" t="s">
        <x:v>4153</x:v>
      </x:c>
      <x:c r="C445" s="8" t="s">
        <x:v>100</x:v>
      </x:c>
      <x:c r="D445" s="37" t="s">
        <x:v>5397</x:v>
      </x:c>
    </x:row>
    <x:row r="446" spans="1:4">
      <x:c r="A446" s="28"/>
      <x:c r="B446" s="6" t="s">
        <x:v>4160</x:v>
      </x:c>
      <x:c r="C446" s="8" t="s">
        <x:v>100</x:v>
      </x:c>
      <x:c r="D446" s="38" t="s">
        <x:v>5397</x:v>
      </x:c>
    </x:row>
    <x:row r="447" spans="1:4">
      <x:c r="A447" s="2">
        <x:f>MAX($A$5:A446)+1</x:f>
        <x:v>274</x:v>
      </x:c>
      <x:c r="B447" s="6" t="s">
        <x:v>6329</x:v>
      </x:c>
      <x:c r="C447" s="9" t="s">
        <x:v>5368</x:v>
      </x:c>
      <x:c r="D447" s="34" t="s">
        <x:v>5386</x:v>
      </x:c>
    </x:row>
    <x:row r="448" spans="1:4">
      <x:c r="A448" s="2">
        <x:f>MAX($A$5:A447)+1</x:f>
        <x:v>275</x:v>
      </x:c>
      <x:c r="B448" s="6" t="s">
        <x:v>6322</x:v>
      </x:c>
      <x:c r="C448" s="9" t="s">
        <x:v>85</x:v>
      </x:c>
      <x:c r="D448" s="34" t="s">
        <x:v>5704</x:v>
      </x:c>
    </x:row>
    <x:row r="449" spans="1:4">
      <x:c r="A449" s="2">
        <x:f>MAX($A$5:A448)+1</x:f>
        <x:v>276</x:v>
      </x:c>
      <x:c r="B449" s="6" t="s">
        <x:v>6324</x:v>
      </x:c>
      <x:c r="C449" s="9" t="s">
        <x:v>1115</x:v>
      </x:c>
      <x:c r="D449" s="34" t="s">
        <x:v>3247</x:v>
      </x:c>
    </x:row>
    <x:row r="450" spans="1:4">
      <x:c r="A450" s="2">
        <x:f>MAX($A$5:A449)+1</x:f>
        <x:v>277</x:v>
      </x:c>
      <x:c r="B450" s="6" t="s">
        <x:v>6319</x:v>
      </x:c>
      <x:c r="C450" s="9" t="s">
        <x:v>86</x:v>
      </x:c>
      <x:c r="D450" s="34" t="s">
        <x:v>4083</x:v>
      </x:c>
    </x:row>
    <x:row r="451" spans="1:4">
      <x:c r="A451" s="28">
        <x:f>MAX($A$5:A450)+1</x:f>
        <x:v>278</x:v>
      </x:c>
      <x:c r="B451" s="6" t="s">
        <x:v>4768</x:v>
      </x:c>
      <x:c r="C451" s="8" t="s">
        <x:v>1120</x:v>
      </x:c>
      <x:c r="D451" s="37" t="s">
        <x:v>5277</x:v>
      </x:c>
    </x:row>
    <x:row r="452" spans="1:4">
      <x:c r="A452" s="28"/>
      <x:c r="B452" s="6" t="s">
        <x:v>4772</x:v>
      </x:c>
      <x:c r="C452" s="8" t="s">
        <x:v>1120</x:v>
      </x:c>
      <x:c r="D452" s="38" t="s">
        <x:v>5277</x:v>
      </x:c>
    </x:row>
    <x:row r="453" spans="1:4">
      <x:c r="A453" s="28"/>
      <x:c r="B453" s="6" t="s">
        <x:v>4769</x:v>
      </x:c>
      <x:c r="C453" s="8" t="s">
        <x:v>1120</x:v>
      </x:c>
      <x:c r="D453" s="38" t="s">
        <x:v>5277</x:v>
      </x:c>
    </x:row>
    <x:row r="454" spans="1:4">
      <x:c r="A454" s="31">
        <x:f>MAX($A$5:A453)+1</x:f>
        <x:v>279</x:v>
      </x:c>
      <x:c r="B454" s="6" t="s">
        <x:v>6330</x:v>
      </x:c>
      <x:c r="C454" s="9" t="s">
        <x:v>87</x:v>
      </x:c>
      <x:c r="D454" s="34" t="s">
        <x:v>5398</x:v>
      </x:c>
    </x:row>
    <x:row r="455" spans="1:4">
      <x:c r="A455" s="33"/>
      <x:c r="B455" s="6" t="s">
        <x:v>3318</x:v>
      </x:c>
      <x:c r="C455" s="9" t="s">
        <x:v>87</x:v>
      </x:c>
      <x:c r="D455" s="34" t="s">
        <x:v>5398</x:v>
      </x:c>
    </x:row>
    <x:row r="456" spans="1:4">
      <x:c r="A456" s="32"/>
      <x:c r="B456" s="6" t="s">
        <x:v>3322</x:v>
      </x:c>
      <x:c r="C456" s="9" t="s">
        <x:v>87</x:v>
      </x:c>
      <x:c r="D456" s="34" t="s">
        <x:v>5398</x:v>
      </x:c>
    </x:row>
    <x:row r="457" spans="1:4">
      <x:c r="A457" s="28">
        <x:f>MAX($A$5:A456)+1</x:f>
        <x:v>280</x:v>
      </x:c>
      <x:c r="B457" s="6" t="s">
        <x:v>6316</x:v>
      </x:c>
      <x:c r="C457" s="9" t="s">
        <x:v>4619</x:v>
      </x:c>
      <x:c r="D457" s="34" t="s">
        <x:v>423</x:v>
      </x:c>
    </x:row>
    <x:row r="458" spans="1:4">
      <x:c r="A458" s="28"/>
      <x:c r="B458" s="6" t="s">
        <x:v>4317</x:v>
      </x:c>
      <x:c r="C458" s="9" t="s">
        <x:v>4619</x:v>
      </x:c>
      <x:c r="D458" s="36" t="s">
        <x:v>423</x:v>
      </x:c>
    </x:row>
    <x:row r="459" spans="1:4">
      <x:c r="A459" s="28"/>
      <x:c r="B459" s="6" t="s">
        <x:v>4318</x:v>
      </x:c>
      <x:c r="C459" s="9" t="s">
        <x:v>4619</x:v>
      </x:c>
      <x:c r="D459" s="36" t="s">
        <x:v>423</x:v>
      </x:c>
    </x:row>
    <x:row r="460" spans="1:4">
      <x:c r="A460" s="28">
        <x:f>MAX($A$5:A459)+1</x:f>
        <x:v>281</x:v>
      </x:c>
      <x:c r="B460" s="6" t="s">
        <x:v>6331</x:v>
      </x:c>
      <x:c r="C460" s="9" t="s">
        <x:v>93</x:v>
      </x:c>
      <x:c r="D460" s="34" t="s">
        <x:v>4084</x:v>
      </x:c>
    </x:row>
    <x:row r="461" spans="1:4">
      <x:c r="A461" s="28"/>
      <x:c r="B461" s="6" t="s">
        <x:v>4988</x:v>
      </x:c>
      <x:c r="C461" s="9" t="s">
        <x:v>93</x:v>
      </x:c>
      <x:c r="D461" s="36" t="s">
        <x:v>4084</x:v>
      </x:c>
    </x:row>
    <x:row r="462" spans="1:4">
      <x:c r="A462" s="28"/>
      <x:c r="B462" s="6" t="s">
        <x:v>4981</x:v>
      </x:c>
      <x:c r="C462" s="9" t="s">
        <x:v>93</x:v>
      </x:c>
      <x:c r="D462" s="36" t="s">
        <x:v>4084</x:v>
      </x:c>
    </x:row>
    <x:row r="463" spans="1:4">
      <x:c r="A463" s="2">
        <x:f>MAX($A$5:A462)+1</x:f>
        <x:v>282</x:v>
      </x:c>
      <x:c r="B463" s="6" t="s">
        <x:v>6317</x:v>
      </x:c>
      <x:c r="C463" s="8" t="s">
        <x:v>94</x:v>
      </x:c>
      <x:c r="D463" s="34" t="s">
        <x:v>1179</x:v>
      </x:c>
    </x:row>
    <x:row r="464" spans="1:4">
      <x:c r="A464" s="31">
        <x:f>MAX($A$5:A463)+1</x:f>
        <x:v>283</x:v>
      </x:c>
      <x:c r="B464" s="6" t="s">
        <x:v>4770</x:v>
      </x:c>
      <x:c r="C464" s="8" t="s">
        <x:v>80</x:v>
      </x:c>
      <x:c r="D464" s="37" t="s">
        <x:v>5254</x:v>
      </x:c>
    </x:row>
    <x:row r="465" spans="1:4">
      <x:c r="A465" s="32"/>
      <x:c r="B465" s="6" t="s">
        <x:v>4778</x:v>
      </x:c>
      <x:c r="C465" s="8" t="s">
        <x:v>80</x:v>
      </x:c>
      <x:c r="D465" s="38" t="s">
        <x:v>5254</x:v>
      </x:c>
    </x:row>
    <x:row r="466" spans="1:4">
      <x:c r="A466" s="31">
        <x:f>MAX($A$5:A465)+1</x:f>
        <x:v>284</x:v>
      </x:c>
      <x:c r="B466" s="6" t="s">
        <x:v>4774</x:v>
      </x:c>
      <x:c r="C466" s="8" t="s">
        <x:v>73</x:v>
      </x:c>
      <x:c r="D466" s="37" t="s">
        <x:v>1182</x:v>
      </x:c>
    </x:row>
    <x:row r="467" spans="1:4">
      <x:c r="A467" s="32"/>
      <x:c r="B467" s="6" t="s">
        <x:v>4775</x:v>
      </x:c>
      <x:c r="C467" s="8" t="s">
        <x:v>73</x:v>
      </x:c>
      <x:c r="D467" s="38" t="s">
        <x:v>1182</x:v>
      </x:c>
    </x:row>
    <x:row r="468" spans="1:4">
      <x:c r="A468" s="31">
        <x:f>MAX($A$5:A467)+1</x:f>
        <x:v>285</x:v>
      </x:c>
      <x:c r="B468" s="6" t="s">
        <x:v>4776</x:v>
      </x:c>
      <x:c r="C468" s="8" t="s">
        <x:v>70</x:v>
      </x:c>
      <x:c r="D468" s="37" t="s">
        <x:v>1183</x:v>
      </x:c>
    </x:row>
    <x:row r="469" spans="1:4">
      <x:c r="A469" s="32"/>
      <x:c r="B469" s="6" t="s">
        <x:v>4777</x:v>
      </x:c>
      <x:c r="C469" s="8" t="s">
        <x:v>70</x:v>
      </x:c>
      <x:c r="D469" s="38" t="s">
        <x:v>1183</x:v>
      </x:c>
    </x:row>
    <x:row r="470" spans="1:4">
      <x:c r="A470" s="31">
        <x:f>MAX($A$5:A469)+1</x:f>
        <x:v>286</x:v>
      </x:c>
      <x:c r="B470" s="6" t="s">
        <x:v>6318</x:v>
      </x:c>
      <x:c r="C470" s="8" t="s">
        <x:v>101</x:v>
      </x:c>
      <x:c r="D470" s="9" t="s">
        <x:v>3252</x:v>
      </x:c>
    </x:row>
    <x:row r="471" spans="1:4">
      <x:c r="A471" s="33"/>
      <x:c r="B471" s="6" t="s">
        <x:v>5954</x:v>
      </x:c>
      <x:c r="C471" s="8" t="s">
        <x:v>101</x:v>
      </x:c>
      <x:c r="D471" s="9" t="s">
        <x:v>3252</x:v>
      </x:c>
    </x:row>
    <x:row r="472" spans="1:4">
      <x:c r="A472" s="2">
        <x:f>MAX($A$5:A471)+1</x:f>
        <x:v>287</x:v>
      </x:c>
      <x:c r="B472" s="6" t="s">
        <x:v>6325</x:v>
      </x:c>
      <x:c r="C472" s="8" t="s">
        <x:v>1122</x:v>
      </x:c>
      <x:c r="D472" s="9" t="s">
        <x:v>5744</x:v>
      </x:c>
    </x:row>
    <x:row r="473" spans="1:4">
      <x:c r="A473" s="31">
        <x:f>MAX($A$5:A472)+1</x:f>
        <x:v>288</x:v>
      </x:c>
      <x:c r="B473" s="6" t="s">
        <x:v>6320</x:v>
      </x:c>
      <x:c r="C473" s="8" t="s">
        <x:v>71</x:v>
      </x:c>
      <x:c r="D473" s="9" t="s">
        <x:v>5381</x:v>
      </x:c>
    </x:row>
    <x:row r="474" spans="1:4">
      <x:c r="A474" s="32"/>
      <x:c r="B474" s="6" t="s">
        <x:v>3418</x:v>
      </x:c>
      <x:c r="C474" s="8" t="s">
        <x:v>71</x:v>
      </x:c>
      <x:c r="D474" s="9" t="s">
        <x:v>5381</x:v>
      </x:c>
    </x:row>
    <x:row r="475" spans="1:4">
      <x:c r="A475" s="2">
        <x:f>MAX($A$5:A474)+1</x:f>
        <x:v>289</x:v>
      </x:c>
      <x:c r="B475" s="6" t="s">
        <x:v>6328</x:v>
      </x:c>
      <x:c r="C475" s="9" t="s">
        <x:v>81</x:v>
      </x:c>
      <x:c r="D475" s="9" t="s">
        <x:v>423</x:v>
      </x:c>
    </x:row>
    <x:row r="476" spans="1:4">
      <x:c r="A476" s="2">
        <x:f>MAX($A$5:A475)+1</x:f>
        <x:v>290</x:v>
      </x:c>
      <x:c r="B476" s="6" t="s">
        <x:v>6323</x:v>
      </x:c>
      <x:c r="C476" s="8" t="s">
        <x:v>1118</x:v>
      </x:c>
      <x:c r="D476" s="9" t="s">
        <x:v>5737</x:v>
      </x:c>
    </x:row>
    <x:row r="477" spans="1:4">
      <x:c r="A477" s="31">
        <x:f>MAX($A$5:A476)+1</x:f>
        <x:v>291</x:v>
      </x:c>
      <x:c r="B477" s="6" t="s">
        <x:v>6321</x:v>
      </x:c>
      <x:c r="C477" s="8" t="s">
        <x:v>1123</x:v>
      </x:c>
      <x:c r="D477" s="9" t="s">
        <x:v>423</x:v>
      </x:c>
    </x:row>
    <x:row r="478" spans="1:4">
      <x:c r="A478" s="32"/>
      <x:c r="B478" s="6" t="s">
        <x:v>3468</x:v>
      </x:c>
      <x:c r="C478" s="8" t="s">
        <x:v>1123</x:v>
      </x:c>
      <x:c r="D478" s="9" t="s">
        <x:v>423</x:v>
      </x:c>
    </x:row>
    <x:row r="479" spans="1:4">
      <x:c r="A479" s="31">
        <x:f>MAX($A$5:A478)+1</x:f>
        <x:v>292</x:v>
      </x:c>
      <x:c r="B479" s="6" t="s">
        <x:v>6326</x:v>
      </x:c>
      <x:c r="C479" s="37" t="s">
        <x:v>95</x:v>
      </x:c>
      <x:c r="D479" s="34" t="s">
        <x:v>5270</x:v>
      </x:c>
    </x:row>
    <x:row r="480" spans="1:4">
      <x:c r="A480" s="33"/>
      <x:c r="B480" s="6" t="s">
        <x:v>4121</x:v>
      </x:c>
      <x:c r="C480" s="38" t="s">
        <x:v>95</x:v>
      </x:c>
      <x:c r="D480" s="36" t="s">
        <x:v>5270</x:v>
      </x:c>
    </x:row>
    <x:row r="481" spans="1:4">
      <x:c r="A481" s="31">
        <x:f>MAX($A$5:A480)+1</x:f>
        <x:v>293</x:v>
      </x:c>
      <x:c r="B481" s="6" t="s">
        <x:v>6327</x:v>
      </x:c>
      <x:c r="C481" s="8" t="s">
        <x:v>72</x:v>
      </x:c>
      <x:c r="D481" s="9" t="s">
        <x:v>1180</x:v>
      </x:c>
    </x:row>
    <x:row r="482" spans="1:4">
      <x:c r="A482" s="33"/>
      <x:c r="B482" s="6" t="s">
        <x:v>4122</x:v>
      </x:c>
      <x:c r="C482" s="8" t="s">
        <x:v>72</x:v>
      </x:c>
      <x:c r="D482" s="9" t="s">
        <x:v>1180</x:v>
      </x:c>
    </x:row>
    <x:row r="483" spans="1:4">
      <x:c r="A483" s="33"/>
      <x:c r="B483" s="6" t="s">
        <x:v>5015</x:v>
      </x:c>
      <x:c r="C483" s="8" t="s">
        <x:v>72</x:v>
      </x:c>
      <x:c r="D483" s="9" t="s">
        <x:v>1180</x:v>
      </x:c>
    </x:row>
    <x:row r="484" spans="1:4">
      <x:c r="A484" s="31">
        <x:f>MAX($A$5:A483)+1</x:f>
        <x:v>294</x:v>
      </x:c>
      <x:c r="B484" s="6" t="s">
        <x:v>6332</x:v>
      </x:c>
      <x:c r="C484" s="8" t="s">
        <x:v>1121</x:v>
      </x:c>
      <x:c r="D484" s="9" t="s">
        <x:v>5396</x:v>
      </x:c>
    </x:row>
    <x:row r="485" spans="1:4">
      <x:c r="A485" s="33"/>
      <x:c r="B485" s="6" t="s">
        <x:v>1025</x:v>
      </x:c>
      <x:c r="C485" s="8" t="s">
        <x:v>1121</x:v>
      </x:c>
      <x:c r="D485" s="9" t="s">
        <x:v>5396</x:v>
      </x:c>
    </x:row>
    <x:row r="486" spans="1:4">
      <x:c r="A486" s="2">
        <x:f>MAX($A$5:A485)+1</x:f>
        <x:v>295</x:v>
      </x:c>
      <x:c r="B486" s="6" t="s">
        <x:v>6333</x:v>
      </x:c>
      <x:c r="C486" s="8" t="s">
        <x:v>74</x:v>
      </x:c>
      <x:c r="D486" s="9" t="s">
        <x:v>5745</x:v>
      </x:c>
    </x:row>
    <x:row r="487" spans="1:4">
      <x:c r="A487" s="2">
        <x:f>MAX($A$5:A486)+1</x:f>
        <x:v>296</x:v>
      </x:c>
      <x:c r="B487" s="6" t="s">
        <x:v>6338</x:v>
      </x:c>
      <x:c r="C487" s="8" t="s">
        <x:v>75</x:v>
      </x:c>
      <x:c r="D487" s="9" t="s">
        <x:v>423</x:v>
      </x:c>
    </x:row>
    <x:row r="488" spans="1:4">
      <x:c r="A488" s="2">
        <x:f>MAX($A$5:A487)+1</x:f>
        <x:v>297</x:v>
      </x:c>
      <x:c r="B488" s="6" t="s">
        <x:v>6347</x:v>
      </x:c>
      <x:c r="C488" s="8" t="s">
        <x:v>1119</x:v>
      </x:c>
      <x:c r="D488" s="9" t="s">
        <x:v>5372</x:v>
      </x:c>
    </x:row>
    <x:row r="489" spans="1:4">
      <x:c r="A489" s="2">
        <x:f>MAX($A$5:A488)+1</x:f>
        <x:v>298</x:v>
      </x:c>
      <x:c r="B489" s="6" t="s">
        <x:v>6344</x:v>
      </x:c>
      <x:c r="C489" s="9" t="s">
        <x:v>5364</x:v>
      </x:c>
      <x:c r="D489" s="9" t="s">
        <x:v>5369</x:v>
      </x:c>
    </x:row>
    <x:row r="490" spans="1:4">
      <x:c r="A490" s="39">
        <x:f>MAX($A$5:A489)+1</x:f>
        <x:v>299</x:v>
      </x:c>
      <x:c r="B490" s="6" t="s">
        <x:v>6339</x:v>
      </x:c>
      <x:c r="C490" s="8" t="s">
        <x:v>5259</x:v>
      </x:c>
      <x:c r="D490" s="9" t="s">
        <x:v>5273</x:v>
      </x:c>
    </x:row>
    <x:row r="491" spans="1:4">
      <x:c r="A491" s="2">
        <x:f>MAX($A$5:A490)+1</x:f>
        <x:v>300</x:v>
      </x:c>
      <x:c r="B491" s="6" t="s">
        <x:v>4027</x:v>
      </x:c>
      <x:c r="C491" s="9" t="s">
        <x:v>4025</x:v>
      </x:c>
      <x:c r="D491" s="9" t="s">
        <x:v>5399</x:v>
      </x:c>
    </x:row>
    <x:row r="492" spans="1:4">
      <x:c r="A492" s="2">
        <x:f>MAX($A$5:A491)+1</x:f>
        <x:v>301</x:v>
      </x:c>
      <x:c r="B492" s="6" t="s">
        <x:v>6345</x:v>
      </x:c>
      <x:c r="C492" s="8" t="s">
        <x:v>1122</x:v>
      </x:c>
      <x:c r="D492" s="9" t="s">
        <x:v>5744</x:v>
      </x:c>
    </x:row>
    <x:row r="493" spans="1:4">
      <x:c r="A493" s="2">
        <x:f>MAX($A$5:A492)+1</x:f>
        <x:v>302</x:v>
      </x:c>
      <x:c r="B493" s="6" t="s">
        <x:v>6343</x:v>
      </x:c>
      <x:c r="C493" s="8" t="s">
        <x:v>314</x:v>
      </x:c>
      <x:c r="D493" s="9" t="s">
        <x:v>4087</x:v>
      </x:c>
    </x:row>
    <x:row r="494" spans="1:4">
      <x:c r="A494" s="2">
        <x:f>MAX($A$5:A493)+1</x:f>
        <x:v>303</x:v>
      </x:c>
      <x:c r="B494" s="6" t="s">
        <x:v>6346</x:v>
      </x:c>
      <x:c r="C494" s="8" t="s">
        <x:v>126</x:v>
      </x:c>
      <x:c r="D494" s="9" t="s">
        <x:v>5746</x:v>
      </x:c>
    </x:row>
    <x:row r="495" spans="1:4">
      <x:c r="A495" s="31">
        <x:f>MAX($A$5:A494)+1</x:f>
        <x:v>304</x:v>
      </x:c>
      <x:c r="B495" s="6" t="s">
        <x:v>6340</x:v>
      </x:c>
      <x:c r="C495" s="8" t="s">
        <x:v>133</x:v>
      </x:c>
      <x:c r="D495" s="9" t="s">
        <x:v>375</x:v>
      </x:c>
    </x:row>
    <x:row r="496" spans="1:4">
      <x:c r="A496" s="32"/>
      <x:c r="B496" s="6" t="s">
        <x:v>1104</x:v>
      </x:c>
      <x:c r="C496" s="8" t="s">
        <x:v>133</x:v>
      </x:c>
      <x:c r="D496" s="9" t="s">
        <x:v>375</x:v>
      </x:c>
    </x:row>
    <x:row r="497" spans="1:4">
      <x:c r="A497" s="2">
        <x:f>MAX($A$5:A496)+1</x:f>
        <x:v>305</x:v>
      </x:c>
      <x:c r="B497" s="6" t="s">
        <x:v>6335</x:v>
      </x:c>
      <x:c r="C497" s="8" t="s">
        <x:v>116</x:v>
      </x:c>
      <x:c r="D497" s="9" t="s">
        <x:v>423</x:v>
      </x:c>
    </x:row>
    <x:row r="498" spans="1:4">
      <x:c r="A498" s="2">
        <x:f>MAX($A$5:A497)+1</x:f>
        <x:v>306</x:v>
      </x:c>
      <x:c r="B498" s="6" t="s">
        <x:v>6334</x:v>
      </x:c>
      <x:c r="C498" s="8" t="s">
        <x:v>116</x:v>
      </x:c>
      <x:c r="D498" s="9" t="s">
        <x:v>423</x:v>
      </x:c>
    </x:row>
    <x:row r="499" spans="1:4">
      <x:c r="A499" s="2">
        <x:f>MAX($A$5:A498)+1</x:f>
        <x:v>307</x:v>
      </x:c>
      <x:c r="B499" s="6" t="s">
        <x:v>6341</x:v>
      </x:c>
      <x:c r="C499" s="8" t="s">
        <x:v>1122</x:v>
      </x:c>
      <x:c r="D499" s="9" t="s">
        <x:v>5812</x:v>
      </x:c>
    </x:row>
    <x:row r="500" spans="1:4">
      <x:c r="A500" s="2">
        <x:f>MAX($A$5:A499)+1</x:f>
        <x:v>308</x:v>
      </x:c>
      <x:c r="B500" s="6" t="s">
        <x:v>6336</x:v>
      </x:c>
      <x:c r="C500" s="8" t="s">
        <x:v>1122</x:v>
      </x:c>
      <x:c r="D500" s="9" t="s">
        <x:v>5812</x:v>
      </x:c>
    </x:row>
    <x:row r="501" spans="1:4">
      <x:c r="A501" s="2">
        <x:f>MAX($A$5:A500)+1</x:f>
        <x:v>309</x:v>
      </x:c>
      <x:c r="B501" s="6" t="s">
        <x:v>6337</x:v>
      </x:c>
      <x:c r="C501" s="8" t="s">
        <x:v>75</x:v>
      </x:c>
      <x:c r="D501" s="9" t="s">
        <x:v>423</x:v>
      </x:c>
    </x:row>
    <x:row r="502" spans="1:4">
      <x:c r="A502" s="2">
        <x:f>MAX($A$5:A501)+1</x:f>
        <x:v>310</x:v>
      </x:c>
      <x:c r="B502" s="6" t="s">
        <x:v>6342</x:v>
      </x:c>
      <x:c r="C502" s="8" t="s">
        <x:v>75</x:v>
      </x:c>
      <x:c r="D502" s="9" t="s">
        <x:v>423</x:v>
      </x:c>
    </x:row>
    <x:row r="503" spans="1:4">
      <x:c r="A503" s="2">
        <x:f>MAX($A$5:A502)+1</x:f>
        <x:v>311</x:v>
      </x:c>
      <x:c r="B503" s="6" t="s">
        <x:v>6351</x:v>
      </x:c>
      <x:c r="C503" s="8" t="s">
        <x:v>118</x:v>
      </x:c>
      <x:c r="D503" s="9" t="s">
        <x:v>423</x:v>
      </x:c>
    </x:row>
    <x:row r="504" spans="1:4">
      <x:c r="A504" s="2">
        <x:f>MAX($A$5:A503)+1</x:f>
        <x:v>312</x:v>
      </x:c>
      <x:c r="B504" s="6" t="s">
        <x:v>6349</x:v>
      </x:c>
      <x:c r="C504" s="8" t="s">
        <x:v>106</x:v>
      </x:c>
      <x:c r="D504" s="9" t="s">
        <x:v>6049</x:v>
      </x:c>
    </x:row>
    <x:row r="505" spans="1:4">
      <x:c r="A505" s="2">
        <x:f>MAX($A$5:A504)+1</x:f>
        <x:v>313</x:v>
      </x:c>
      <x:c r="B505" s="6" t="s">
        <x:v>6355</x:v>
      </x:c>
      <x:c r="C505" s="8" t="s">
        <x:v>5733</x:v>
      </x:c>
      <x:c r="D505" s="9" t="s">
        <x:v>6047</x:v>
      </x:c>
    </x:row>
    <x:row r="506" spans="1:4">
      <x:c r="A506" s="2">
        <x:f>MAX($A$5:A505)+1</x:f>
        <x:v>314</x:v>
      </x:c>
      <x:c r="B506" s="6" t="s">
        <x:v>6569</x:v>
      </x:c>
      <x:c r="C506" s="8" t="s">
        <x:v>5732</x:v>
      </x:c>
      <x:c r="D506" s="9" t="s">
        <x:v>5389</x:v>
      </x:c>
    </x:row>
    <x:row r="507" spans="1:4">
      <x:c r="A507" s="2">
        <x:f>MAX($A$5:A506)+1</x:f>
        <x:v>315</x:v>
      </x:c>
      <x:c r="B507" s="6" t="s">
        <x:v>6562</x:v>
      </x:c>
      <x:c r="C507" s="8" t="s">
        <x:v>4045</x:v>
      </x:c>
      <x:c r="D507" s="9" t="s">
        <x:v>5811</x:v>
      </x:c>
    </x:row>
    <x:row r="508" spans="1:4">
      <x:c r="A508" s="2">
        <x:f>MAX($A$5:A507)+1</x:f>
        <x:v>316</x:v>
      </x:c>
      <x:c r="B508" s="6" t="s">
        <x:v>6566</x:v>
      </x:c>
      <x:c r="C508" s="8" t="s">
        <x:v>6561</x:v>
      </x:c>
      <x:c r="D508" s="9" t="s">
        <x:v>5752</x:v>
      </x:c>
    </x:row>
    <x:row r="509" spans="1:4">
      <x:c r="A509" s="2">
        <x:f>MAX($A$5:A508)+1</x:f>
        <x:v>317</x:v>
      </x:c>
      <x:c r="B509" s="6" t="s">
        <x:v>6567</x:v>
      </x:c>
      <x:c r="C509" s="8" t="s">
        <x:v>1122</x:v>
      </x:c>
      <x:c r="D509" s="9" t="s">
        <x:v>5812</x:v>
      </x:c>
    </x:row>
    <x:row r="510" spans="1:4">
      <x:c r="A510" s="2">
        <x:f>MAX($A$5:A509)+1</x:f>
        <x:v>318</x:v>
      </x:c>
      <x:c r="B510" s="6" t="s">
        <x:v>6568</x:v>
      </x:c>
      <x:c r="C510" s="8" t="s">
        <x:v>5729</x:v>
      </x:c>
      <x:c r="D510" s="9" t="s">
        <x:v>6051</x:v>
      </x:c>
    </x:row>
    <x:row r="511" spans="1:4">
      <x:c r="A511" s="2">
        <x:f>MAX($A$5:A510)+1</x:f>
        <x:v>319</x:v>
      </x:c>
      <x:c r="B511" s="6" t="s">
        <x:v>6571</x:v>
      </x:c>
      <x:c r="C511" s="8" t="s">
        <x:v>4650</x:v>
      </x:c>
      <x:c r="D511" s="9" t="s">
        <x:v>5813</x:v>
      </x:c>
    </x:row>
    <x:row r="512" spans="1:4">
      <x:c r="A512" s="2">
        <x:f>MAX($A$5:A511)+1</x:f>
        <x:v>320</x:v>
      </x:c>
      <x:c r="B512" s="6" t="s">
        <x:v>6575</x:v>
      </x:c>
      <x:c r="C512" s="9" t="s">
        <x:v>114</x:v>
      </x:c>
      <x:c r="D512" s="9" t="s">
        <x:v>5393</x:v>
      </x:c>
    </x:row>
    <x:row r="513" spans="1:4">
      <x:c r="A513" s="28">
        <x:f>MAX($A$5:A512)+1</x:f>
        <x:v>321</x:v>
      </x:c>
      <x:c r="B513" s="6" t="s">
        <x:v>6574</x:v>
      </x:c>
      <x:c r="C513" s="8" t="s">
        <x:v>1122</x:v>
      </x:c>
      <x:c r="D513" s="34" t="s">
        <x:v>5275</x:v>
      </x:c>
    </x:row>
    <x:row r="514" spans="1:4">
      <x:c r="A514" s="28"/>
      <x:c r="B514" s="6" t="s">
        <x:v>6617</x:v>
      </x:c>
      <x:c r="C514" s="8" t="s">
        <x:v>1122</x:v>
      </x:c>
      <x:c r="D514" s="35" t="s">
        <x:v>5275</x:v>
      </x:c>
    </x:row>
    <x:row r="515" spans="1:4">
      <x:c r="A515" s="2">
        <x:f>MAX($A$5:A514)+1</x:f>
        <x:v>322</x:v>
      </x:c>
      <x:c r="B515" s="6" t="s">
        <x:v>6622</x:v>
      </x:c>
      <x:c r="C515" s="9" t="s">
        <x:v>81</x:v>
      </x:c>
      <x:c r="D515" s="9" t="s">
        <x:v>423</x:v>
      </x:c>
    </x:row>
    <x:row r="516" spans="1:4">
      <x:c r="A516" s="28">
        <x:f>MAX($A$5:A515)+1</x:f>
        <x:v>323</x:v>
      </x:c>
      <x:c r="B516" s="6" t="s">
        <x:v>6577</x:v>
      </x:c>
      <x:c r="C516" s="8" t="s">
        <x:v>107</x:v>
      </x:c>
      <x:c r="D516" s="34" t="s">
        <x:v>423</x:v>
      </x:c>
    </x:row>
    <x:row r="517" spans="1:4">
      <x:c r="A517" s="28"/>
      <x:c r="B517" s="6" t="s">
        <x:v>6618</x:v>
      </x:c>
      <x:c r="C517" s="8" t="s">
        <x:v>107</x:v>
      </x:c>
      <x:c r="D517" s="35" t="s">
        <x:v>423</x:v>
      </x:c>
    </x:row>
    <x:row r="518" spans="1:4">
      <x:c r="A518" s="28">
        <x:f>MAX($A$5:A517)+1</x:f>
        <x:v>324</x:v>
      </x:c>
      <x:c r="B518" s="6" t="s">
        <x:v>6588</x:v>
      </x:c>
      <x:c r="C518" s="9" t="s">
        <x:v>104</x:v>
      </x:c>
      <x:c r="D518" s="34" t="s">
        <x:v>423</x:v>
      </x:c>
    </x:row>
    <x:row r="519" spans="1:4">
      <x:c r="A519" s="28"/>
      <x:c r="B519" s="6" t="s">
        <x:v>6589</x:v>
      </x:c>
      <x:c r="C519" s="9" t="s">
        <x:v>104</x:v>
      </x:c>
      <x:c r="D519" s="35" t="s">
        <x:v>423</x:v>
      </x:c>
    </x:row>
    <x:row r="520" spans="1:4">
      <x:c r="A520" s="2">
        <x:f>MAX($A$5:A519)+1</x:f>
        <x:v>325</x:v>
      </x:c>
      <x:c r="B520" s="6" t="s">
        <x:v>6586</x:v>
      </x:c>
      <x:c r="C520" s="9" t="s">
        <x:v>4653</x:v>
      </x:c>
      <x:c r="D520" s="9" t="s">
        <x:v>5820</x:v>
      </x:c>
    </x:row>
    <x:row r="521" spans="1:4">
      <x:c r="A521" s="2">
        <x:f>MAX($A$5:A520)+1</x:f>
        <x:v>326</x:v>
      </x:c>
      <x:c r="B521" s="6" t="s">
        <x:v>6582</x:v>
      </x:c>
      <x:c r="C521" s="9" t="s">
        <x:v>102</x:v>
      </x:c>
      <x:c r="D521" s="9" t="s">
        <x:v>3174</x:v>
      </x:c>
    </x:row>
    <x:row r="522" spans="1:4">
      <x:c r="A522" s="2">
        <x:f>MAX($A$5:A521)+1</x:f>
        <x:v>327</x:v>
      </x:c>
      <x:c r="B522" s="6" t="s">
        <x:v>6583</x:v>
      </x:c>
      <x:c r="C522" s="9" t="s">
        <x:v>1125</x:v>
      </x:c>
      <x:c r="D522" s="9" t="s">
        <x:v>1811</x:v>
      </x:c>
    </x:row>
    <x:row r="523" spans="1:4">
      <x:c r="A523" s="2">
        <x:f>MAX($A$5:A522)+1</x:f>
        <x:v>328</x:v>
      </x:c>
      <x:c r="B523" s="6" t="s">
        <x:v>6579</x:v>
      </x:c>
      <x:c r="C523" s="9" t="s">
        <x:v>113</x:v>
      </x:c>
      <x:c r="D523" s="9" t="s">
        <x:v>5830</x:v>
      </x:c>
    </x:row>
    <x:row r="524" spans="1:4">
      <x:c r="A524" s="2">
        <x:f>MAX($A$5:A523)+1</x:f>
        <x:v>329</x:v>
      </x:c>
      <x:c r="B524" s="6" t="s">
        <x:v>6581</x:v>
      </x:c>
      <x:c r="C524" s="8" t="s">
        <x:v>122</x:v>
      </x:c>
      <x:c r="D524" s="9" t="s">
        <x:v>5370</x:v>
      </x:c>
    </x:row>
    <x:row r="525" spans="1:4">
      <x:c r="A525" s="28">
        <x:f>MAX($A$5:A524)+1</x:f>
        <x:v>330</x:v>
      </x:c>
      <x:c r="B525" s="6" t="s">
        <x:v>4843</x:v>
      </x:c>
      <x:c r="C525" s="8" t="s">
        <x:v>115</x:v>
      </x:c>
      <x:c r="D525" s="37" t="s">
        <x:v>4837</x:v>
      </x:c>
    </x:row>
    <x:row r="526" spans="1:4">
      <x:c r="A526" s="28"/>
      <x:c r="B526" s="6" t="s">
        <x:v>4845</x:v>
      </x:c>
      <x:c r="C526" s="8" t="s">
        <x:v>115</x:v>
      </x:c>
      <x:c r="D526" s="38" t="s">
        <x:v>4837</x:v>
      </x:c>
    </x:row>
    <x:row r="527" spans="1:4">
      <x:c r="A527" s="28"/>
      <x:c r="B527" s="6" t="s">
        <x:v>4839</x:v>
      </x:c>
      <x:c r="C527" s="8" t="s">
        <x:v>115</x:v>
      </x:c>
      <x:c r="D527" s="38" t="s">
        <x:v>4837</x:v>
      </x:c>
    </x:row>
    <x:row r="528" spans="1:4">
      <x:c r="A528" s="28"/>
      <x:c r="B528" s="6" t="s">
        <x:v>4840</x:v>
      </x:c>
      <x:c r="C528" s="8" t="s">
        <x:v>115</x:v>
      </x:c>
      <x:c r="D528" s="44" t="s">
        <x:v>4837</x:v>
      </x:c>
    </x:row>
    <x:row r="529" spans="1:4">
      <x:c r="A529" s="28">
        <x:f>MAX($A$5:A528)+1</x:f>
        <x:v>331</x:v>
      </x:c>
      <x:c r="B529" s="6" t="s">
        <x:v>4846</x:v>
      </x:c>
      <x:c r="C529" s="8" t="s">
        <x:v>103</x:v>
      </x:c>
      <x:c r="D529" s="37" t="s">
        <x:v>4534</x:v>
      </x:c>
    </x:row>
    <x:row r="530" spans="1:4">
      <x:c r="A530" s="28"/>
      <x:c r="B530" s="6" t="s">
        <x:v>4838</x:v>
      </x:c>
      <x:c r="C530" s="8" t="s">
        <x:v>103</x:v>
      </x:c>
      <x:c r="D530" s="38" t="s">
        <x:v>4534</x:v>
      </x:c>
    </x:row>
    <x:row r="531" spans="1:4">
      <x:c r="A531" s="28"/>
      <x:c r="B531" s="6" t="s">
        <x:v>4841</x:v>
      </x:c>
      <x:c r="C531" s="8" t="s">
        <x:v>103</x:v>
      </x:c>
      <x:c r="D531" s="38" t="s">
        <x:v>4534</x:v>
      </x:c>
    </x:row>
    <x:row r="532" spans="1:4">
      <x:c r="A532" s="28"/>
      <x:c r="B532" s="6" t="s">
        <x:v>4849</x:v>
      </x:c>
      <x:c r="C532" s="8" t="s">
        <x:v>103</x:v>
      </x:c>
      <x:c r="D532" s="44" t="s">
        <x:v>4534</x:v>
      </x:c>
    </x:row>
    <x:row r="533" spans="1:4">
      <x:c r="A533" s="2">
        <x:f>MAX($A$5:A532)+1</x:f>
        <x:v>332</x:v>
      </x:c>
      <x:c r="B533" s="6" t="s">
        <x:v>6580</x:v>
      </x:c>
      <x:c r="C533" s="8" t="s">
        <x:v>5590</x:v>
      </x:c>
      <x:c r="D533" s="9" t="s">
        <x:v>4088</x:v>
      </x:c>
    </x:row>
    <x:row r="534" spans="1:4">
      <x:c r="A534" s="2">
        <x:f>MAX($A$5:A533)+1</x:f>
        <x:v>333</x:v>
      </x:c>
      <x:c r="B534" s="6" t="s">
        <x:v>6587</x:v>
      </x:c>
      <x:c r="C534" s="8" t="s">
        <x:v>5591</x:v>
      </x:c>
      <x:c r="D534" s="9" t="s">
        <x:v>5581</x:v>
      </x:c>
    </x:row>
    <x:row r="535" spans="1:4">
      <x:c r="A535" s="2">
        <x:f>MAX($A$5:A534)+1</x:f>
        <x:v>334</x:v>
      </x:c>
      <x:c r="B535" s="6" t="s">
        <x:v>6584</x:v>
      </x:c>
      <x:c r="C535" s="8" t="s">
        <x:v>117</x:v>
      </x:c>
      <x:c r="D535" s="9" t="s">
        <x:v>5556</x:v>
      </x:c>
    </x:row>
    <x:row r="536" spans="1:4">
      <x:c r="A536" s="2">
        <x:f>MAX($A$5:A535)+1</x:f>
        <x:v>335</x:v>
      </x:c>
      <x:c r="B536" s="6" t="s">
        <x:v>6576</x:v>
      </x:c>
      <x:c r="C536" s="8" t="s">
        <x:v>5592</x:v>
      </x:c>
      <x:c r="D536" s="9" t="s">
        <x:v>5391</x:v>
      </x:c>
    </x:row>
    <x:row r="537" spans="1:4">
      <x:c r="A537" s="2">
        <x:f>MAX($A$5:A536)+1</x:f>
        <x:v>336</x:v>
      </x:c>
      <x:c r="B537" s="6" t="s">
        <x:v>6585</x:v>
      </x:c>
      <x:c r="C537" s="8" t="s">
        <x:v>5633</x:v>
      </x:c>
      <x:c r="D537" s="9" t="s">
        <x:v>5568</x:v>
      </x:c>
    </x:row>
    <x:row r="538" spans="1:4">
      <x:c r="A538" s="2">
        <x:f>MAX($A$5:A537)+1</x:f>
        <x:v>337</x:v>
      </x:c>
      <x:c r="B538" s="6" t="s">
        <x:v>6578</x:v>
      </x:c>
      <x:c r="C538" s="8" t="s">
        <x:v>5593</x:v>
      </x:c>
      <x:c r="D538" s="9" t="s">
        <x:v>5579</x:v>
      </x:c>
    </x:row>
    <x:row r="539" spans="1:4">
      <x:c r="A539" s="2">
        <x:f>MAX($A$5:A538)+1</x:f>
        <x:v>338</x:v>
      </x:c>
      <x:c r="B539" s="6" t="s">
        <x:v>6590</x:v>
      </x:c>
      <x:c r="C539" s="8" t="s">
        <x:v>4440</x:v>
      </x:c>
      <x:c r="D539" s="9" t="s">
        <x:v>5384</x:v>
      </x:c>
    </x:row>
    <x:row r="540" spans="1:4">
      <x:c r="A540" s="31">
        <x:f>MAX($A$5:A539)+1</x:f>
        <x:v>339</x:v>
      </x:c>
      <x:c r="B540" s="6" t="s">
        <x:v>6595</x:v>
      </x:c>
      <x:c r="C540" s="37" t="s">
        <x:v>1128</x:v>
      </x:c>
      <x:c r="D540" s="34" t="s">
        <x:v>5252</x:v>
      </x:c>
    </x:row>
    <x:row r="541" spans="1:4">
      <x:c r="A541" s="33"/>
      <x:c r="B541" s="6" t="s">
        <x:v>3967</x:v>
      </x:c>
      <x:c r="C541" s="38" t="s">
        <x:v>1128</x:v>
      </x:c>
      <x:c r="D541" s="36" t="s">
        <x:v>5252</x:v>
      </x:c>
    </x:row>
    <x:row r="542" spans="1:4">
      <x:c r="A542" s="2">
        <x:f>MAX($A$5:A541)+1</x:f>
        <x:v>340</x:v>
      </x:c>
      <x:c r="B542" s="6" t="s">
        <x:v>6591</x:v>
      </x:c>
      <x:c r="C542" s="8" t="s">
        <x:v>1124</x:v>
      </x:c>
      <x:c r="D542" s="9" t="s">
        <x:v>5575</x:v>
      </x:c>
    </x:row>
    <x:row r="543" spans="1:4">
      <x:c r="A543" s="2">
        <x:f>MAX($A$5:A542)+1</x:f>
        <x:v>341</x:v>
      </x:c>
      <x:c r="B543" s="6" t="s">
        <x:v>6605</x:v>
      </x:c>
      <x:c r="C543" s="8" t="s">
        <x:v>1127</x:v>
      </x:c>
      <x:c r="D543" s="9" t="s">
        <x:v>5557</x:v>
      </x:c>
    </x:row>
    <x:row r="544" spans="1:4">
      <x:c r="A544" s="2">
        <x:f>MAX($A$5:A543)+1</x:f>
        <x:v>342</x:v>
      </x:c>
      <x:c r="B544" s="6" t="s">
        <x:v>6592</x:v>
      </x:c>
      <x:c r="C544" s="8" t="s">
        <x:v>6488</x:v>
      </x:c>
      <x:c r="D544" s="9" t="s">
        <x:v>5394</x:v>
      </x:c>
    </x:row>
    <x:row r="545" spans="1:4">
      <x:c r="A545" s="2">
        <x:f>MAX($A$5:A544)+1</x:f>
        <x:v>343</x:v>
      </x:c>
      <x:c r="B545" s="6" t="s">
        <x:v>6604</x:v>
      </x:c>
      <x:c r="C545" s="8" t="s">
        <x:v>108</x:v>
      </x:c>
      <x:c r="D545" s="9" t="s">
        <x:v>5212</x:v>
      </x:c>
    </x:row>
    <x:row r="546" spans="1:4">
      <x:c r="A546" s="2">
        <x:f>MAX($A$5:A545)+1</x:f>
        <x:v>344</x:v>
      </x:c>
      <x:c r="B546" s="6" t="s">
        <x:v>6596</x:v>
      </x:c>
      <x:c r="C546" s="8" t="s">
        <x:v>5641</x:v>
      </x:c>
      <x:c r="D546" s="9" t="s">
        <x:v>5379</x:v>
      </x:c>
    </x:row>
    <x:row r="547" spans="1:4">
      <x:c r="A547" s="2">
        <x:f>MAX($A$5:A546)+1</x:f>
        <x:v>345</x:v>
      </x:c>
      <x:c r="B547" s="6" t="s">
        <x:v>6601</x:v>
      </x:c>
      <x:c r="C547" s="8" t="s">
        <x:v>5627</x:v>
      </x:c>
      <x:c r="D547" s="9" t="s">
        <x:v>2137</x:v>
      </x:c>
    </x:row>
    <x:row r="548" spans="1:4">
      <x:c r="A548" s="2">
        <x:f>MAX($A$5:A547)+1</x:f>
        <x:v>346</x:v>
      </x:c>
      <x:c r="B548" s="6" t="s">
        <x:v>6597</x:v>
      </x:c>
      <x:c r="C548" s="8" t="s">
        <x:v>5594</x:v>
      </x:c>
      <x:c r="D548" s="9" t="s">
        <x:v>6356</x:v>
      </x:c>
    </x:row>
    <x:row r="549" spans="1:4">
      <x:c r="A549" s="2">
        <x:f>MAX($A$5:A548)+1</x:f>
        <x:v>347</x:v>
      </x:c>
      <x:c r="B549" s="6" t="s">
        <x:v>6603</x:v>
      </x:c>
      <x:c r="C549" s="8" t="s">
        <x:v>5618</x:v>
      </x:c>
      <x:c r="D549" s="9" t="s">
        <x:v>5387</x:v>
      </x:c>
    </x:row>
    <x:row r="550" spans="1:4">
      <x:c r="A550" s="2">
        <x:f>MAX($A$5:A549)+1</x:f>
        <x:v>348</x:v>
      </x:c>
      <x:c r="B550" s="6" t="s">
        <x:v>6598</x:v>
      </x:c>
      <x:c r="C550" s="8" t="s">
        <x:v>5632</x:v>
      </x:c>
      <x:c r="D550" s="9" t="s">
        <x:v>6353</x:v>
      </x:c>
    </x:row>
    <x:row r="551" spans="1:4">
      <x:c r="A551" s="2">
        <x:f>MAX($A$5:A550)+1</x:f>
        <x:v>349</x:v>
      </x:c>
      <x:c r="B551" s="6" t="s">
        <x:v>6599</x:v>
      </x:c>
      <x:c r="C551" s="8" t="s">
        <x:v>5610</x:v>
      </x:c>
      <x:c r="D551" s="9" t="s">
        <x:v>5578</x:v>
      </x:c>
    </x:row>
    <x:row r="552" spans="1:4">
      <x:c r="A552" s="2">
        <x:f>MAX($A$5:A551)+1</x:f>
        <x:v>350</x:v>
      </x:c>
      <x:c r="B552" s="6" t="s">
        <x:v>6594</x:v>
      </x:c>
      <x:c r="C552" s="8" t="s">
        <x:v>5619</x:v>
      </x:c>
      <x:c r="D552" s="9" t="s">
        <x:v>5385</x:v>
      </x:c>
    </x:row>
    <x:row r="553" spans="1:4">
      <x:c r="A553" s="28">
        <x:f>MAX($A$5:A552)+1</x:f>
        <x:v>351</x:v>
      </x:c>
      <x:c r="B553" s="6" t="s">
        <x:v>6650</x:v>
      </x:c>
      <x:c r="C553" s="9" t="s">
        <x:v>5258</x:v>
      </x:c>
      <x:c r="D553" s="34" t="s">
        <x:v>1181</x:v>
      </x:c>
    </x:row>
    <x:row r="554" spans="1:4">
      <x:c r="A554" s="28"/>
      <x:c r="B554" s="6" t="s">
        <x:v>6719</x:v>
      </x:c>
      <x:c r="C554" s="9" t="s">
        <x:v>5258</x:v>
      </x:c>
      <x:c r="D554" s="35" t="s">
        <x:v>1181</x:v>
      </x:c>
    </x:row>
    <x:row r="555" spans="1:4">
      <x:c r="A555" s="28">
        <x:f>MAX($A$5:A554)+1</x:f>
        <x:v>352</x:v>
      </x:c>
      <x:c r="B555" s="6" t="s">
        <x:v>6648</x:v>
      </x:c>
      <x:c r="C555" s="9" t="s">
        <x:v>5665</x:v>
      </x:c>
      <x:c r="D555" s="34" t="s">
        <x:v>5255</x:v>
      </x:c>
    </x:row>
    <x:row r="556" spans="1:4">
      <x:c r="A556" s="28"/>
      <x:c r="B556" s="6" t="s">
        <x:v>6718</x:v>
      </x:c>
      <x:c r="C556" s="9" t="s">
        <x:v>5665</x:v>
      </x:c>
      <x:c r="D556" s="35" t="s">
        <x:v>5255</x:v>
      </x:c>
    </x:row>
    <x:row r="557" spans="1:4">
      <x:c r="A557" s="2">
        <x:f>MAX($A$5:A556)+1</x:f>
        <x:v>353</x:v>
      </x:c>
      <x:c r="B557" s="6" t="s">
        <x:v>6593</x:v>
      </x:c>
      <x:c r="C557" s="8" t="s">
        <x:v>4571</x:v>
      </x:c>
      <x:c r="D557" s="9" t="s">
        <x:v>6350</x:v>
      </x:c>
    </x:row>
    <x:row r="558" spans="1:4">
      <x:c r="A558" s="2">
        <x:f>MAX($A$5:A557)+1</x:f>
        <x:v>354</x:v>
      </x:c>
      <x:c r="B558" s="6" t="s">
        <x:v>6600</x:v>
      </x:c>
      <x:c r="C558" s="8" t="s">
        <x:v>4651</x:v>
      </x:c>
      <x:c r="D558" s="9" t="s">
        <x:v>4089</x:v>
      </x:c>
    </x:row>
    <x:row r="559" spans="1:4">
      <x:c r="A559" s="28">
        <x:f>MAX($A$5:A558)+1</x:f>
        <x:v>355</x:v>
      </x:c>
      <x:c r="B559" s="6" t="s">
        <x:v>6651</x:v>
      </x:c>
      <x:c r="C559" s="9" t="s">
        <x:v>6649</x:v>
      </x:c>
      <x:c r="D559" s="34" t="s">
        <x:v>2461</x:v>
      </x:c>
    </x:row>
    <x:row r="560" spans="1:4">
      <x:c r="A560" s="28"/>
      <x:c r="B560" s="6" t="s">
        <x:v>6726</x:v>
      </x:c>
      <x:c r="C560" s="9" t="s">
        <x:v>6649</x:v>
      </x:c>
      <x:c r="D560" s="35" t="s">
        <x:v>2461</x:v>
      </x:c>
    </x:row>
    <x:row r="561" spans="1:4">
      <x:c r="A561" s="31">
        <x:f>MAX($A$5:A560)+1</x:f>
        <x:v>356</x:v>
      </x:c>
      <x:c r="B561" s="6" t="s">
        <x:v>6602</x:v>
      </x:c>
      <x:c r="C561" s="16" t="s">
        <x:v>3473</x:v>
      </x:c>
      <x:c r="D561" s="22" t="s">
        <x:v>423</x:v>
      </x:c>
    </x:row>
    <x:row r="562" spans="1:4">
      <x:c r="A562" s="32"/>
      <x:c r="B562" s="6" t="s">
        <x:v>3472</x:v>
      </x:c>
      <x:c r="C562" s="16" t="s">
        <x:v>3473</x:v>
      </x:c>
      <x:c r="D562" s="22" t="s">
        <x:v>423</x:v>
      </x:c>
    </x:row>
    <x:row r="563" spans="1:4">
      <x:c r="A563" s="2">
        <x:f>MAX($A$5:A562)+1</x:f>
        <x:v>357</x:v>
      </x:c>
      <x:c r="B563" s="6" t="s">
        <x:v>6607</x:v>
      </x:c>
      <x:c r="C563" s="8" t="s">
        <x:v>6491</x:v>
      </x:c>
      <x:c r="D563" s="9" t="s">
        <x:v>6354</x:v>
      </x:c>
    </x:row>
    <x:row r="564" spans="1:4">
      <x:c r="A564" s="2">
        <x:f>MAX($A$5:A563)+1</x:f>
        <x:v>358</x:v>
      </x:c>
      <x:c r="B564" s="6" t="s">
        <x:v>6608</x:v>
      </x:c>
      <x:c r="C564" s="8" t="s">
        <x:v>5622</x:v>
      </x:c>
      <x:c r="D564" s="9" t="s">
        <x:v>6352</x:v>
      </x:c>
    </x:row>
    <x:row r="565" spans="1:4">
      <x:c r="A565" s="31">
        <x:f>MAX($A$5:A564)+1</x:f>
        <x:v>359</x:v>
      </x:c>
      <x:c r="B565" s="6" t="s">
        <x:v>6613</x:v>
      </x:c>
      <x:c r="C565" s="37" t="s">
        <x:v>1184</x:v>
      </x:c>
      <x:c r="D565" s="34" t="s">
        <x:v>1189</x:v>
      </x:c>
    </x:row>
    <x:row r="566" spans="1:4">
      <x:c r="A566" s="33"/>
      <x:c r="B566" s="6" t="s">
        <x:v>4006</x:v>
      </x:c>
      <x:c r="C566" s="38" t="s">
        <x:v>1184</x:v>
      </x:c>
      <x:c r="D566" s="36" t="s">
        <x:v>1189</x:v>
      </x:c>
    </x:row>
    <x:row r="567" spans="1:4">
      <x:c r="A567" s="33"/>
      <x:c r="B567" s="6" t="s">
        <x:v>4004</x:v>
      </x:c>
      <x:c r="C567" s="38" t="s">
        <x:v>1184</x:v>
      </x:c>
      <x:c r="D567" s="36" t="s">
        <x:v>1189</x:v>
      </x:c>
    </x:row>
    <x:row r="568" spans="1:4">
      <x:c r="A568" s="2">
        <x:f>MAX($A$5:A567)+1</x:f>
        <x:v>360</x:v>
      </x:c>
      <x:c r="B568" s="6" t="s">
        <x:v>6616</x:v>
      </x:c>
      <x:c r="C568" s="8" t="s">
        <x:v>5603</x:v>
      </x:c>
      <x:c r="D568" s="9" t="s">
        <x:v>6348</x:v>
      </x:c>
    </x:row>
    <x:row r="569" spans="1:4">
      <x:c r="A569" s="2">
        <x:f>MAX($A$5:A568)+1</x:f>
        <x:v>361</x:v>
      </x:c>
      <x:c r="B569" s="6" t="s">
        <x:v>6610</x:v>
      </x:c>
      <x:c r="C569" s="8" t="s">
        <x:v>4439</x:v>
      </x:c>
      <x:c r="D569" s="9" t="s">
        <x:v>5559</x:v>
      </x:c>
    </x:row>
    <x:row r="570" spans="1:4">
      <x:c r="A570" s="2">
        <x:f>MAX($A$5:A569)+1</x:f>
        <x:v>362</x:v>
      </x:c>
      <x:c r="B570" s="6" t="s">
        <x:v>6615</x:v>
      </x:c>
      <x:c r="C570" s="8" t="s">
        <x:v>5605</x:v>
      </x:c>
      <x:c r="D570" s="9" t="s">
        <x:v>5484</x:v>
      </x:c>
    </x:row>
    <x:row r="571" spans="1:4">
      <x:c r="A571" s="2">
        <x:f>MAX($A$5:A570)+1</x:f>
        <x:v>363</x:v>
      </x:c>
      <x:c r="B571" s="6" t="s">
        <x:v>6612</x:v>
      </x:c>
      <x:c r="C571" s="8" t="s">
        <x:v>6357</x:v>
      </x:c>
      <x:c r="D571" s="9" t="s">
        <x:v>5573</x:v>
      </x:c>
    </x:row>
    <x:row r="572" spans="1:4">
      <x:c r="A572" s="2">
        <x:f>MAX($A$5:A571)+1</x:f>
        <x:v>364</x:v>
      </x:c>
      <x:c r="B572" s="6" t="s">
        <x:v>6614</x:v>
      </x:c>
      <x:c r="C572" s="8" t="s">
        <x:v>5626</x:v>
      </x:c>
      <x:c r="D572" s="9" t="s">
        <x:v>6362</x:v>
      </x:c>
    </x:row>
    <x:row r="573" spans="1:4">
      <x:c r="A573" s="28">
        <x:f>MAX($A$5:A572)+1</x:f>
        <x:v>365</x:v>
      </x:c>
      <x:c r="B573" s="6" t="s">
        <x:v>6606</x:v>
      </x:c>
      <x:c r="C573" s="8" t="s">
        <x:v>4637</x:v>
      </x:c>
      <x:c r="D573" s="34" t="s">
        <x:v>1191</x:v>
      </x:c>
    </x:row>
    <x:row r="574" spans="1:4">
      <x:c r="A574" s="28"/>
      <x:c r="B574" s="6" t="s">
        <x:v>4374</x:v>
      </x:c>
      <x:c r="C574" s="8" t="s">
        <x:v>4637</x:v>
      </x:c>
      <x:c r="D574" s="36" t="s">
        <x:v>1191</x:v>
      </x:c>
    </x:row>
    <x:row r="575" spans="1:4">
      <x:c r="A575" s="28"/>
      <x:c r="B575" s="6" t="s">
        <x:v>4375</x:v>
      </x:c>
      <x:c r="C575" s="8" t="s">
        <x:v>4637</x:v>
      </x:c>
      <x:c r="D575" s="35" t="s">
        <x:v>1191</x:v>
      </x:c>
    </x:row>
    <x:row r="576" spans="1:4">
      <x:c r="A576" s="2">
        <x:f>MAX($A$5:A575)+1</x:f>
        <x:v>366</x:v>
      </x:c>
      <x:c r="B576" s="6" t="s">
        <x:v>6609</x:v>
      </x:c>
      <x:c r="C576" s="8" t="s">
        <x:v>5616</x:v>
      </x:c>
      <x:c r="D576" s="9" t="s">
        <x:v>4090</x:v>
      </x:c>
    </x:row>
    <x:row r="577" spans="1:4">
      <x:c r="A577" s="2">
        <x:f>MAX($A$5:A576)+1</x:f>
        <x:v>367</x:v>
      </x:c>
      <x:c r="B577" s="6" t="s">
        <x:v>5928</x:v>
      </x:c>
      <x:c r="C577" s="8" t="s">
        <x:v>5721</x:v>
      </x:c>
      <x:c r="D577" s="9" t="s">
        <x:v>423</x:v>
      </x:c>
    </x:row>
    <x:row r="578" spans="1:4">
      <x:c r="A578" s="28">
        <x:f>MAX($A$5:A577)+1</x:f>
        <x:v>368</x:v>
      </x:c>
      <x:c r="B578" s="6" t="s">
        <x:v>5974</x:v>
      </x:c>
      <x:c r="C578" s="8" t="s">
        <x:v>5280</x:v>
      </x:c>
      <x:c r="D578" s="34" t="s">
        <x:v>5981</x:v>
      </x:c>
    </x:row>
    <x:row r="579" spans="1:4">
      <x:c r="A579" s="28"/>
      <x:c r="B579" s="6" t="s">
        <x:v>5975</x:v>
      </x:c>
      <x:c r="C579" s="8" t="s">
        <x:v>5280</x:v>
      </x:c>
      <x:c r="D579" s="36" t="s">
        <x:v>5981</x:v>
      </x:c>
    </x:row>
    <x:row r="580" spans="1:4">
      <x:c r="A580" s="28"/>
      <x:c r="B580" s="6" t="s">
        <x:v>5977</x:v>
      </x:c>
      <x:c r="C580" s="8" t="s">
        <x:v>5280</x:v>
      </x:c>
      <x:c r="D580" s="35" t="s">
        <x:v>5981</x:v>
      </x:c>
    </x:row>
    <x:row r="581" spans="1:4">
      <x:c r="A581" s="2">
        <x:f>MAX($A$5:A580)+1</x:f>
        <x:v>369</x:v>
      </x:c>
      <x:c r="B581" s="6" t="s">
        <x:v>5966</x:v>
      </x:c>
      <x:c r="C581" s="8" t="s">
        <x:v>4459</x:v>
      </x:c>
      <x:c r="D581" s="9" t="s">
        <x:v>5972</x:v>
      </x:c>
    </x:row>
    <x:row r="582" spans="1:4">
      <x:c r="A582" s="2">
        <x:f>MAX($A$5:A581)+1</x:f>
        <x:v>370</x:v>
      </x:c>
      <x:c r="B582" s="6" t="s">
        <x:v>5967</x:v>
      </x:c>
      <x:c r="C582" s="8" t="s">
        <x:v>4453</x:v>
      </x:c>
      <x:c r="D582" s="9" t="s">
        <x:v>5377</x:v>
      </x:c>
    </x:row>
    <x:row r="583" spans="1:4">
      <x:c r="A583" s="2">
        <x:f>MAX($A$5:A582)+1</x:f>
        <x:v>371</x:v>
      </x:c>
      <x:c r="B583" s="6" t="s">
        <x:v>5968</x:v>
      </x:c>
      <x:c r="C583" s="8" t="s">
        <x:v>4456</x:v>
      </x:c>
      <x:c r="D583" s="9" t="s">
        <x:v>5973</x:v>
      </x:c>
    </x:row>
    <x:row r="584" spans="1:4">
      <x:c r="A584" s="2">
        <x:f>MAX($A$5:A583)+1</x:f>
        <x:v>372</x:v>
      </x:c>
      <x:c r="B584" s="6" t="s">
        <x:v>5976</x:v>
      </x:c>
      <x:c r="C584" s="8" t="s">
        <x:v>4443</x:v>
      </x:c>
      <x:c r="D584" s="14" t="s">
        <x:v>5980</x:v>
      </x:c>
    </x:row>
    <x:row r="585" spans="1:4">
      <x:c r="A585" s="2">
        <x:f>MAX($A$5:A584)+1</x:f>
        <x:v>373</x:v>
      </x:c>
      <x:c r="B585" s="6" t="s">
        <x:v>5971</x:v>
      </x:c>
      <x:c r="C585" s="8" t="s">
        <x:v>4454</x:v>
      </x:c>
      <x:c r="D585" s="9" t="s">
        <x:v>5373</x:v>
      </x:c>
    </x:row>
    <x:row r="586" spans="1:4">
      <x:c r="A586" s="2">
        <x:f>MAX($A$5:A585)+1</x:f>
        <x:v>374</x:v>
      </x:c>
      <x:c r="B586" s="6" t="s">
        <x:v>5970</x:v>
      </x:c>
      <x:c r="C586" s="8" t="s">
        <x:v>4457</x:v>
      </x:c>
      <x:c r="D586" s="9" t="s">
        <x:v>4449</x:v>
      </x:c>
    </x:row>
    <x:row r="587" spans="1:4">
      <x:c r="A587" s="28">
        <x:f>MAX($A$5:A586)+1</x:f>
        <x:v>375</x:v>
      </x:c>
      <x:c r="B587" s="6" t="s">
        <x:v>4697</x:v>
      </x:c>
      <x:c r="C587" s="9" t="s">
        <x:v>109</x:v>
      </x:c>
      <x:c r="D587" s="34" t="s">
        <x:v>5266</x:v>
      </x:c>
    </x:row>
    <x:row r="588" spans="1:4">
      <x:c r="A588" s="28"/>
      <x:c r="B588" s="6" t="s">
        <x:v>4699</x:v>
      </x:c>
      <x:c r="C588" s="9" t="s">
        <x:v>109</x:v>
      </x:c>
      <x:c r="D588" s="35" t="s">
        <x:v>5266</x:v>
      </x:c>
    </x:row>
    <x:row r="589" spans="1:4">
      <x:c r="A589" s="28">
        <x:f>MAX($A$5:A588)+1</x:f>
        <x:v>376</x:v>
      </x:c>
      <x:c r="B589" s="6" t="s">
        <x:v>4705</x:v>
      </x:c>
      <x:c r="C589" s="9" t="s">
        <x:v>1126</x:v>
      </x:c>
      <x:c r="D589" s="34" t="s">
        <x:v>4747</x:v>
      </x:c>
    </x:row>
    <x:row r="590" spans="1:4">
      <x:c r="A590" s="28"/>
      <x:c r="B590" s="6" t="s">
        <x:v>4711</x:v>
      </x:c>
      <x:c r="C590" s="9" t="s">
        <x:v>1126</x:v>
      </x:c>
      <x:c r="D590" s="35" t="s">
        <x:v>4747</x:v>
      </x:c>
    </x:row>
    <x:row r="591" spans="1:4">
      <x:c r="A591" s="28">
        <x:f>MAX($A$5:A590)+1</x:f>
        <x:v>377</x:v>
      </x:c>
      <x:c r="B591" s="6" t="s">
        <x:v>4717</x:v>
      </x:c>
      <x:c r="C591" s="9" t="s">
        <x:v>131</x:v>
      </x:c>
      <x:c r="D591" s="34" t="s">
        <x:v>3243</x:v>
      </x:c>
    </x:row>
    <x:row r="592" spans="1:4">
      <x:c r="A592" s="28"/>
      <x:c r="B592" s="6" t="s">
        <x:v>4708</x:v>
      </x:c>
      <x:c r="C592" s="9" t="s">
        <x:v>131</x:v>
      </x:c>
      <x:c r="D592" s="35" t="s">
        <x:v>3243</x:v>
      </x:c>
    </x:row>
    <x:row r="593" spans="1:4">
      <x:c r="A593" s="2">
        <x:f>MAX($A$5:A592)+1</x:f>
        <x:v>378</x:v>
      </x:c>
      <x:c r="B593" s="6" t="s">
        <x:v>4706</x:v>
      </x:c>
      <x:c r="C593" s="8" t="s">
        <x:v>124</x:v>
      </x:c>
      <x:c r="D593" s="9" t="s">
        <x:v>4489</x:v>
      </x:c>
    </x:row>
    <x:row r="594" spans="1:4">
      <x:c r="A594" s="28">
        <x:f>MAX($A$5:A593)+1</x:f>
        <x:v>379</x:v>
      </x:c>
      <x:c r="B594" s="6" t="s">
        <x:v>4709</x:v>
      </x:c>
      <x:c r="C594" s="9" t="s">
        <x:v>121</x:v>
      </x:c>
      <x:c r="D594" s="34" t="s">
        <x:v>4098</x:v>
      </x:c>
    </x:row>
    <x:row r="595" spans="1:4">
      <x:c r="A595" s="28"/>
      <x:c r="B595" s="6" t="s">
        <x:v>4713</x:v>
      </x:c>
      <x:c r="C595" s="9" t="s">
        <x:v>121</x:v>
      </x:c>
      <x:c r="D595" s="35" t="s">
        <x:v>4098</x:v>
      </x:c>
    </x:row>
    <x:row r="596" spans="1:4">
      <x:c r="A596" s="28">
        <x:f>MAX($A$5:A595)+1</x:f>
        <x:v>380</x:v>
      </x:c>
      <x:c r="B596" s="6" t="s">
        <x:v>4710</x:v>
      </x:c>
      <x:c r="C596" s="9" t="s">
        <x:v>5253</x:v>
      </x:c>
      <x:c r="D596" s="34" t="s">
        <x:v>1190</x:v>
      </x:c>
    </x:row>
    <x:row r="597" spans="1:4">
      <x:c r="A597" s="28"/>
      <x:c r="B597" s="6" t="s">
        <x:v>4714</x:v>
      </x:c>
      <x:c r="C597" s="9" t="s">
        <x:v>5253</x:v>
      </x:c>
      <x:c r="D597" s="35" t="s">
        <x:v>1190</x:v>
      </x:c>
    </x:row>
    <x:row r="598" spans="1:4">
      <x:c r="A598" s="28">
        <x:f>MAX($A$5:A597)+1</x:f>
        <x:v>381</x:v>
      </x:c>
      <x:c r="B598" s="6" t="s">
        <x:v>4715</x:v>
      </x:c>
      <x:c r="C598" s="9" t="s">
        <x:v>5260</x:v>
      </x:c>
      <x:c r="D598" s="34" t="s">
        <x:v>4742</x:v>
      </x:c>
    </x:row>
    <x:row r="599" spans="1:4">
      <x:c r="A599" s="28"/>
      <x:c r="B599" s="6" t="s">
        <x:v>4712</x:v>
      </x:c>
      <x:c r="C599" s="9" t="s">
        <x:v>5260</x:v>
      </x:c>
      <x:c r="D599" s="35" t="s">
        <x:v>4742</x:v>
      </x:c>
    </x:row>
    <x:row r="600" spans="1:4">
      <x:c r="A600" s="28">
        <x:f>MAX($A$5:A599)+1</x:f>
        <x:v>382</x:v>
      </x:c>
      <x:c r="B600" s="6" t="s">
        <x:v>4716</x:v>
      </x:c>
      <x:c r="C600" s="8" t="s">
        <x:v>105</x:v>
      </x:c>
      <x:c r="D600" s="37" t="s">
        <x:v>3236</x:v>
      </x:c>
    </x:row>
    <x:row r="601" spans="1:4">
      <x:c r="A601" s="28"/>
      <x:c r="B601" s="6" t="s">
        <x:v>4704</x:v>
      </x:c>
      <x:c r="C601" s="8" t="s">
        <x:v>105</x:v>
      </x:c>
      <x:c r="D601" s="38" t="s">
        <x:v>3236</x:v>
      </x:c>
    </x:row>
    <x:row r="602" spans="1:4">
      <x:c r="A602" s="28"/>
      <x:c r="B602" s="6" t="s">
        <x:v>4707</x:v>
      </x:c>
      <x:c r="C602" s="8" t="s">
        <x:v>105</x:v>
      </x:c>
      <x:c r="D602" s="44" t="s">
        <x:v>3236</x:v>
      </x:c>
    </x:row>
    <x:row r="603" spans="1:4">
      <x:c r="A603" s="28">
        <x:f>MAX($A$5:A602)+1</x:f>
        <x:v>383</x:v>
      </x:c>
      <x:c r="B603" s="6" t="s">
        <x:v>4820</x:v>
      </x:c>
      <x:c r="C603" s="8" t="s">
        <x:v>4532</x:v>
      </x:c>
      <x:c r="D603" s="37" t="s">
        <x:v>5378</x:v>
      </x:c>
    </x:row>
    <x:row r="604" spans="1:4">
      <x:c r="A604" s="28"/>
      <x:c r="B604" s="6" t="s">
        <x:v>4818</x:v>
      </x:c>
      <x:c r="C604" s="8" t="s">
        <x:v>4532</x:v>
      </x:c>
      <x:c r="D604" s="38" t="s">
        <x:v>5378</x:v>
      </x:c>
    </x:row>
    <x:row r="605" spans="1:4">
      <x:c r="A605" s="28"/>
      <x:c r="B605" s="6" t="s">
        <x:v>4816</x:v>
      </x:c>
      <x:c r="C605" s="8" t="s">
        <x:v>4532</x:v>
      </x:c>
      <x:c r="D605" s="38" t="s">
        <x:v>5378</x:v>
      </x:c>
    </x:row>
    <x:row r="606" spans="1:4">
      <x:c r="A606" s="28"/>
      <x:c r="B606" s="6" t="s">
        <x:v>4821</x:v>
      </x:c>
      <x:c r="C606" s="13" t="s">
        <x:v>4532</x:v>
      </x:c>
      <x:c r="D606" s="44" t="s">
        <x:v>5378</x:v>
      </x:c>
    </x:row>
    <x:row r="607" spans="1:4">
      <x:c r="A607" s="2">
        <x:f>MAX($A$5:A606)+1</x:f>
        <x:v>384</x:v>
      </x:c>
      <x:c r="B607" s="6" t="s">
        <x:v>4980</x:v>
      </x:c>
      <x:c r="C607" s="8" t="s">
        <x:v>128</x:v>
      </x:c>
      <x:c r="D607" s="9" t="s">
        <x:v>4989</x:v>
      </x:c>
    </x:row>
    <x:row r="608" spans="1:4">
      <x:c r="A608" s="2">
        <x:f>MAX($A$5:A607)+1</x:f>
        <x:v>385</x:v>
      </x:c>
      <x:c r="B608" s="6" t="s">
        <x:v>4983</x:v>
      </x:c>
      <x:c r="C608" s="8" t="s">
        <x:v>130</x:v>
      </x:c>
      <x:c r="D608" s="9" t="s">
        <x:v>4986</x:v>
      </x:c>
    </x:row>
    <x:row r="609" spans="1:4">
      <x:c r="A609" s="28">
        <x:f>MAX($A$5:A608)+1</x:f>
        <x:v>386</x:v>
      </x:c>
      <x:c r="B609" s="6" t="s">
        <x:v>4149</x:v>
      </x:c>
      <x:c r="C609" s="8" t="s">
        <x:v>110</x:v>
      </x:c>
      <x:c r="D609" s="37" t="s">
        <x:v>4091</x:v>
      </x:c>
    </x:row>
    <x:row r="610" spans="1:4">
      <x:c r="A610" s="28"/>
      <x:c r="B610" s="6" t="s">
        <x:v>4145</x:v>
      </x:c>
      <x:c r="C610" s="8" t="s">
        <x:v>110</x:v>
      </x:c>
      <x:c r="D610" s="38" t="s">
        <x:v>4091</x:v>
      </x:c>
    </x:row>
    <x:row r="611" spans="1:4">
      <x:c r="A611" s="28"/>
      <x:c r="B611" s="6" t="s">
        <x:v>4148</x:v>
      </x:c>
      <x:c r="C611" s="8" t="s">
        <x:v>110</x:v>
      </x:c>
      <x:c r="D611" s="44" t="s">
        <x:v>4091</x:v>
      </x:c>
    </x:row>
    <x:row r="612" spans="1:4">
      <x:c r="A612" s="28">
        <x:f>MAX($A$5:A611)+1</x:f>
        <x:v>387</x:v>
      </x:c>
      <x:c r="B612" s="6" t="s">
        <x:v>4177</x:v>
      </x:c>
      <x:c r="C612" s="8" t="s">
        <x:v>4184</x:v>
      </x:c>
      <x:c r="D612" s="47" t="s">
        <x:v>4092</x:v>
      </x:c>
    </x:row>
    <x:row r="613" spans="1:4">
      <x:c r="A613" s="28"/>
      <x:c r="B613" s="6" t="s">
        <x:v>4181</x:v>
      </x:c>
      <x:c r="C613" s="8" t="s">
        <x:v>4184</x:v>
      </x:c>
      <x:c r="D613" s="46" t="s">
        <x:v>4092</x:v>
      </x:c>
    </x:row>
    <x:row r="614" spans="1:4">
      <x:c r="A614" s="28">
        <x:f>MAX($A$5:A613)+1</x:f>
        <x:v>388</x:v>
      </x:c>
      <x:c r="B614" s="6" t="s">
        <x:v>4182</x:v>
      </x:c>
      <x:c r="C614" s="8" t="s">
        <x:v>4585</x:v>
      </x:c>
      <x:c r="D614" s="47" t="s">
        <x:v>4587</x:v>
      </x:c>
    </x:row>
    <x:row r="615" spans="1:4">
      <x:c r="A615" s="28"/>
      <x:c r="B615" s="6" t="s">
        <x:v>4186</x:v>
      </x:c>
      <x:c r="C615" s="8" t="s">
        <x:v>4585</x:v>
      </x:c>
      <x:c r="D615" s="46" t="s">
        <x:v>4587</x:v>
      </x:c>
    </x:row>
    <x:row r="616" spans="1:4">
      <x:c r="A616" s="28">
        <x:f>MAX($A$5:A615)+1</x:f>
        <x:v>389</x:v>
      </x:c>
      <x:c r="B616" s="6" t="s">
        <x:v>4183</x:v>
      </x:c>
      <x:c r="C616" s="8" t="s">
        <x:v>111</x:v>
      </x:c>
      <x:c r="D616" s="47" t="s">
        <x:v>4189</x:v>
      </x:c>
    </x:row>
    <x:row r="617" spans="1:4">
      <x:c r="A617" s="28"/>
      <x:c r="B617" s="6" t="s">
        <x:v>4179</x:v>
      </x:c>
      <x:c r="C617" s="8" t="s">
        <x:v>111</x:v>
      </x:c>
      <x:c r="D617" s="46" t="s">
        <x:v>4189</x:v>
      </x:c>
    </x:row>
    <x:row r="618" spans="1:4">
      <x:c r="A618" s="28">
        <x:f>MAX($A$5:A617)+1</x:f>
        <x:v>390</x:v>
      </x:c>
      <x:c r="B618" s="6" t="s">
        <x:v>4219</x:v>
      </x:c>
      <x:c r="C618" s="8" t="s">
        <x:v>120</x:v>
      </x:c>
      <x:c r="D618" s="47" t="s">
        <x:v>4096</x:v>
      </x:c>
    </x:row>
    <x:row r="619" spans="1:4">
      <x:c r="A619" s="28"/>
      <x:c r="B619" s="6" t="s">
        <x:v>4221</x:v>
      </x:c>
      <x:c r="C619" s="8" t="s">
        <x:v>120</x:v>
      </x:c>
      <x:c r="D619" s="46" t="s">
        <x:v>4096</x:v>
      </x:c>
    </x:row>
    <x:row r="620" spans="1:4">
      <x:c r="A620" s="2">
        <x:f>MAX($A$5:A619)+1</x:f>
        <x:v>391</x:v>
      </x:c>
      <x:c r="B620" s="6" t="s">
        <x:v>4321</x:v>
      </x:c>
      <x:c r="C620" s="8" t="s">
        <x:v>4621</x:v>
      </x:c>
      <x:c r="D620" s="14" t="s">
        <x:v>4620</x:v>
      </x:c>
    </x:row>
    <x:row r="621" spans="1:4">
      <x:c r="A621" s="28">
        <x:f>MAX($A$5:A620)+1</x:f>
        <x:v>392</x:v>
      </x:c>
      <x:c r="B621" s="6" t="s">
        <x:v>3856</x:v>
      </x:c>
      <x:c r="C621" s="8" t="s">
        <x:v>125</x:v>
      </x:c>
      <x:c r="D621" s="9" t="s">
        <x:v>3191</x:v>
      </x:c>
    </x:row>
    <x:row r="622" spans="1:4">
      <x:c r="A622" s="28"/>
      <x:c r="B622" s="6" t="s">
        <x:v>3857</x:v>
      </x:c>
      <x:c r="C622" s="8" t="s">
        <x:v>125</x:v>
      </x:c>
      <x:c r="D622" s="9" t="s">
        <x:v>3191</x:v>
      </x:c>
    </x:row>
    <x:row r="623" spans="1:4">
      <x:c r="A623" s="28"/>
      <x:c r="B623" s="6" t="s">
        <x:v>3858</x:v>
      </x:c>
      <x:c r="C623" s="8" t="s">
        <x:v>125</x:v>
      </x:c>
      <x:c r="D623" s="9" t="s">
        <x:v>3191</x:v>
      </x:c>
    </x:row>
    <x:row r="624" spans="1:4">
      <x:c r="A624" s="28">
        <x:f>MAX($A$5:A623)+1</x:f>
        <x:v>393</x:v>
      </x:c>
      <x:c r="B624" s="6" t="s">
        <x:v>3851</x:v>
      </x:c>
      <x:c r="C624" s="8" t="s">
        <x:v>127</x:v>
      </x:c>
      <x:c r="D624" s="9" t="s">
        <x:v>4097</x:v>
      </x:c>
    </x:row>
    <x:row r="625" spans="1:4">
      <x:c r="A625" s="28"/>
      <x:c r="B625" s="6" t="s">
        <x:v>3866</x:v>
      </x:c>
      <x:c r="C625" s="8" t="s">
        <x:v>127</x:v>
      </x:c>
      <x:c r="D625" s="9" t="s">
        <x:v>4097</x:v>
      </x:c>
    </x:row>
    <x:row r="626" spans="1:4">
      <x:c r="A626" s="2">
        <x:f>MAX($A$5:A625)+1</x:f>
        <x:v>394</x:v>
      </x:c>
      <x:c r="B626" s="6" t="s">
        <x:v>3869</x:v>
      </x:c>
      <x:c r="C626" s="8" t="s">
        <x:v>5347</x:v>
      </x:c>
      <x:c r="D626" s="9" t="s">
        <x:v>5350</x:v>
      </x:c>
    </x:row>
    <x:row r="627" spans="1:4">
      <x:c r="A627" s="31">
        <x:f>MAX($A$5:A626)+1</x:f>
        <x:v>395</x:v>
      </x:c>
      <x:c r="B627" s="6" t="s">
        <x:v>3956</x:v>
      </x:c>
      <x:c r="C627" s="37" t="s">
        <x:v>119</x:v>
      </x:c>
      <x:c r="D627" s="34" t="s">
        <x:v>4095</x:v>
      </x:c>
    </x:row>
    <x:row r="628" spans="1:4">
      <x:c r="A628" s="32"/>
      <x:c r="B628" s="6" t="s">
        <x:v>3955</x:v>
      </x:c>
      <x:c r="C628" s="44" t="s">
        <x:v>119</x:v>
      </x:c>
      <x:c r="D628" s="35" t="s">
        <x:v>4095</x:v>
      </x:c>
    </x:row>
    <x:row r="629" spans="1:4">
      <x:c r="A629" s="40">
        <x:f>MAX($A$5:A628)+1</x:f>
        <x:v>396</x:v>
      </x:c>
      <x:c r="B629" s="6" t="s">
        <x:v>4008</x:v>
      </x:c>
      <x:c r="C629" s="44" t="s">
        <x:v>5360</x:v>
      </x:c>
      <x:c r="D629" s="49" t="s">
        <x:v>5362</x:v>
      </x:c>
    </x:row>
    <x:row r="630" spans="1:4">
      <x:c r="A630" s="40">
        <x:f>MAX($A$5:A629)+1</x:f>
        <x:v>397</x:v>
      </x:c>
      <x:c r="B630" s="6" t="s">
        <x:v>4010</x:v>
      </x:c>
      <x:c r="C630" s="44" t="s">
        <x:v>5361</x:v>
      </x:c>
      <x:c r="D630" s="49" t="s">
        <x:v>5374</x:v>
      </x:c>
    </x:row>
    <x:row r="631" spans="1:4">
      <x:c r="A631" s="31">
        <x:f>MAX($A$5:A630)+1</x:f>
        <x:v>398</x:v>
      </x:c>
      <x:c r="B631" s="6" t="s">
        <x:v>4005</x:v>
      </x:c>
      <x:c r="C631" s="37" t="s">
        <x:v>448</x:v>
      </x:c>
      <x:c r="D631" s="34" t="s">
        <x:v>5355</x:v>
      </x:c>
    </x:row>
    <x:row r="632" spans="1:4">
      <x:c r="A632" s="32"/>
      <x:c r="B632" s="6" t="s">
        <x:v>4011</x:v>
      </x:c>
      <x:c r="C632" s="44" t="s">
        <x:v>448</x:v>
      </x:c>
      <x:c r="D632" s="35" t="s">
        <x:v>5355</x:v>
      </x:c>
    </x:row>
    <x:row r="633" spans="1:4">
      <x:c r="A633" s="2">
        <x:f>MAX($A$5:A632)+1</x:f>
        <x:v>399</x:v>
      </x:c>
      <x:c r="B633" s="6" t="s">
        <x:v>4054</x:v>
      </x:c>
      <x:c r="C633" s="8" t="s">
        <x:v>5401</x:v>
      </x:c>
      <x:c r="D633" s="9" t="s">
        <x:v>5371</x:v>
      </x:c>
    </x:row>
    <x:row r="634" spans="1:4">
      <x:c r="A634" s="31">
        <x:f>MAX($A$5:A633)+1</x:f>
        <x:v>400</x:v>
      </x:c>
      <x:c r="B634" s="6" t="s">
        <x:v>4062</x:v>
      </x:c>
      <x:c r="C634" s="37" t="s">
        <x:v>5395</x:v>
      </x:c>
      <x:c r="D634" s="34" t="s">
        <x:v>5388</x:v>
      </x:c>
    </x:row>
    <x:row r="635" spans="1:4">
      <x:c r="A635" s="32"/>
      <x:c r="B635" s="6" t="s">
        <x:v>4061</x:v>
      </x:c>
      <x:c r="C635" s="44" t="s">
        <x:v>5395</x:v>
      </x:c>
      <x:c r="D635" s="35" t="s">
        <x:v>5388</x:v>
      </x:c>
    </x:row>
    <x:row r="636" spans="1:4">
      <x:c r="A636" s="31">
        <x:f>MAX($A$5:A635)+1</x:f>
        <x:v>401</x:v>
      </x:c>
      <x:c r="B636" s="6" t="s">
        <x:v>1134</x:v>
      </x:c>
      <x:c r="C636" s="8" t="s">
        <x:v>129</x:v>
      </x:c>
      <x:c r="D636" s="9" t="s">
        <x:v>423</x:v>
      </x:c>
    </x:row>
    <x:row r="637" spans="1:4">
      <x:c r="A637" s="32"/>
      <x:c r="B637" s="6" t="s">
        <x:v>4063</x:v>
      </x:c>
      <x:c r="C637" s="8" t="s">
        <x:v>129</x:v>
      </x:c>
      <x:c r="D637" s="9" t="s">
        <x:v>423</x:v>
      </x:c>
    </x:row>
    <x:row r="638" spans="1:4">
      <x:c r="A638" s="31">
        <x:f>MAX($A$5:A637)+1</x:f>
        <x:v>402</x:v>
      </x:c>
      <x:c r="B638" s="6" t="s">
        <x:v>1133</x:v>
      </x:c>
      <x:c r="C638" s="8" t="s">
        <x:v>112</x:v>
      </x:c>
      <x:c r="D638" s="8" t="s">
        <x:v>3216</x:v>
      </x:c>
    </x:row>
    <x:row r="639" spans="1:4">
      <x:c r="A639" s="32"/>
      <x:c r="B639" s="6" t="s">
        <x:v>1137</x:v>
      </x:c>
      <x:c r="C639" s="8" t="s">
        <x:v>112</x:v>
      </x:c>
      <x:c r="D639" s="8" t="s">
        <x:v>3216</x:v>
      </x:c>
    </x:row>
    <x:row r="640" spans="1:4">
      <x:c r="A640" s="40">
        <x:f>MAX($A$5:A639)+1</x:f>
        <x:v>403</x:v>
      </x:c>
      <x:c r="B640" s="6" t="s">
        <x:v>1143</x:v>
      </x:c>
      <x:c r="C640" s="44" t="s">
        <x:v>324</x:v>
      </x:c>
      <x:c r="D640" s="35" t="s">
        <x:v>1147</x:v>
      </x:c>
    </x:row>
    <x:row r="641" spans="1:4">
      <x:c r="A641" s="31">
        <x:f>MAX($A$5:A640)+1</x:f>
        <x:v>404</x:v>
      </x:c>
      <x:c r="B641" s="6" t="s">
        <x:v>1146</x:v>
      </x:c>
      <x:c r="C641" s="8" t="s">
        <x:v>123</x:v>
      </x:c>
      <x:c r="D641" s="8" t="s">
        <x:v>1148</x:v>
      </x:c>
    </x:row>
    <x:row r="642" spans="1:4">
      <x:c r="A642" s="32"/>
      <x:c r="B642" s="6" t="s">
        <x:v>1140</x:v>
      </x:c>
      <x:c r="C642" s="8" t="s">
        <x:v>123</x:v>
      </x:c>
      <x:c r="D642" s="8" t="s">
        <x:v>1148</x:v>
      </x:c>
    </x:row>
    <x:row r="643" spans="1:4">
      <x:c r="A643" s="31">
        <x:f>MAX($A$5:A642)+1</x:f>
        <x:v>405</x:v>
      </x:c>
      <x:c r="B643" s="6" t="s">
        <x:v>3324</x:v>
      </x:c>
      <x:c r="C643" s="8" t="s">
        <x:v>338</x:v>
      </x:c>
      <x:c r="D643" s="8" t="s">
        <x:v>3294</x:v>
      </x:c>
    </x:row>
    <x:row r="644" spans="1:4">
      <x:c r="A644" s="32"/>
      <x:c r="B644" s="6" t="s">
        <x:v>3290</x:v>
      </x:c>
      <x:c r="C644" s="8" t="s">
        <x:v>338</x:v>
      </x:c>
      <x:c r="D644" s="8" t="s">
        <x:v>3294</x:v>
      </x:c>
    </x:row>
    <x:row r="645" spans="1:4">
      <x:c r="A645" s="31">
        <x:f>MAX($A$5:A644)+1</x:f>
        <x:v>406</x:v>
      </x:c>
      <x:c r="B645" s="6" t="s">
        <x:v>3367</x:v>
      </x:c>
      <x:c r="C645" s="8" t="s">
        <x:v>3454</x:v>
      </x:c>
      <x:c r="D645" s="8" t="s">
        <x:v>423</x:v>
      </x:c>
    </x:row>
    <x:row r="646" spans="1:4">
      <x:c r="A646" s="32"/>
      <x:c r="B646" s="6" t="s">
        <x:v>3368</x:v>
      </x:c>
      <x:c r="C646" s="8" t="s">
        <x:v>3454</x:v>
      </x:c>
      <x:c r="D646" s="8" t="s">
        <x:v>423</x:v>
      </x:c>
    </x:row>
    <x:row r="647" spans="1:4">
      <x:c r="A647" s="31">
        <x:f>MAX($A$5:A646)+1</x:f>
        <x:v>407</x:v>
      </x:c>
      <x:c r="B647" s="6" t="s">
        <x:v>3376</x:v>
      </x:c>
      <x:c r="C647" s="8" t="s">
        <x:v>1392</x:v>
      </x:c>
      <x:c r="D647" s="22" t="s">
        <x:v>1390</x:v>
      </x:c>
    </x:row>
    <x:row r="648" spans="1:4">
      <x:c r="A648" s="32"/>
      <x:c r="B648" s="6" t="s">
        <x:v>3376</x:v>
      </x:c>
      <x:c r="C648" s="8" t="s">
        <x:v>1392</x:v>
      </x:c>
      <x:c r="D648" s="22" t="s">
        <x:v>1390</x:v>
      </x:c>
    </x:row>
    <x:row r="649" spans="1:4">
      <x:c r="A649" s="31">
        <x:f>MAX($A$5:A648)+1</x:f>
        <x:v>408</x:v>
      </x:c>
      <x:c r="B649" s="6" t="s">
        <x:v>5006</x:v>
      </x:c>
      <x:c r="C649" s="8" t="s">
        <x:v>1408</x:v>
      </x:c>
      <x:c r="D649" s="8" t="s">
        <x:v>423</x:v>
      </x:c>
    </x:row>
    <x:row r="650" spans="1:4">
      <x:c r="A650" s="32"/>
      <x:c r="B650" s="6" t="s">
        <x:v>5007</x:v>
      </x:c>
      <x:c r="C650" s="8" t="s">
        <x:v>1408</x:v>
      </x:c>
      <x:c r="D650" s="8" t="s">
        <x:v>423</x:v>
      </x:c>
    </x:row>
    <x:row r="651" spans="1:4">
      <x:c r="A651" s="40">
        <x:f>MAX($A$5:A650)+1</x:f>
        <x:v>409</x:v>
      </x:c>
      <x:c r="B651" s="6" t="s">
        <x:v>5034</x:v>
      </x:c>
      <x:c r="C651" s="8" t="s">
        <x:v>1424</x:v>
      </x:c>
      <x:c r="D651" s="8" t="s">
        <x:v>5090</x:v>
      </x:c>
    </x:row>
    <x:row r="652" spans="1:4">
      <x:c r="A652" s="31">
        <x:f>MAX($A$5:A651)+1</x:f>
        <x:v>410</x:v>
      </x:c>
      <x:c r="B652" s="6" t="s">
        <x:v>5078</x:v>
      </x:c>
      <x:c r="C652" s="8" t="s">
        <x:v>5187</x:v>
      </x:c>
      <x:c r="D652" s="8" t="s">
        <x:v>3745</x:v>
      </x:c>
    </x:row>
    <x:row r="653" spans="1:4">
      <x:c r="A653" s="32"/>
      <x:c r="B653" s="6" t="s">
        <x:v>5186</x:v>
      </x:c>
      <x:c r="C653" s="8" t="s">
        <x:v>5187</x:v>
      </x:c>
      <x:c r="D653" s="8" t="s">
        <x:v>3745</x:v>
      </x:c>
    </x:row>
    <x:row r="654" spans="1:4">
      <x:c r="A654" s="2">
        <x:f>MAX($A$5:A653)+1</x:f>
        <x:v>411</x:v>
      </x:c>
      <x:c r="B654" s="6" t="s">
        <x:v>2142</x:v>
      </x:c>
      <x:c r="C654" s="8" t="s">
        <x:v>445</x:v>
      </x:c>
      <x:c r="D654" s="14" t="s">
        <x:v>5705</x:v>
      </x:c>
    </x:row>
    <x:row r="655" spans="1:4">
      <x:c r="A655" s="28">
        <x:f>MAX($A$5:A654)+1</x:f>
        <x:v>412</x:v>
      </x:c>
      <x:c r="B655" s="6" t="s">
        <x:v>3193</x:v>
      </x:c>
      <x:c r="C655" s="8" t="s">
        <x:v>438</x:v>
      </x:c>
      <x:c r="D655" s="14" t="s">
        <x:v>5842</x:v>
      </x:c>
    </x:row>
    <x:row r="656" spans="1:4">
      <x:c r="A656" s="28"/>
      <x:c r="B656" s="6" t="s">
        <x:v>2117</x:v>
      </x:c>
      <x:c r="C656" s="8" t="s">
        <x:v>438</x:v>
      </x:c>
      <x:c r="D656" s="14" t="s">
        <x:v>5842</x:v>
      </x:c>
    </x:row>
    <x:row r="657" spans="1:4">
      <x:c r="A657" s="28"/>
      <x:c r="B657" s="6" t="s">
        <x:v>3551</x:v>
      </x:c>
      <x:c r="C657" s="8" t="s">
        <x:v>438</x:v>
      </x:c>
      <x:c r="D657" s="14" t="s">
        <x:v>5842</x:v>
      </x:c>
    </x:row>
    <x:row r="658" spans="1:4">
      <x:c r="A658" s="31">
        <x:f>MAX($A$5:A657)+1</x:f>
        <x:v>413</x:v>
      </x:c>
      <x:c r="B658" s="6" t="s">
        <x:v>2664</x:v>
      </x:c>
      <x:c r="C658" s="8" t="s">
        <x:v>437</x:v>
      </x:c>
      <x:c r="D658" s="8" t="s">
        <x:v>4505</x:v>
      </x:c>
    </x:row>
    <x:row r="659" spans="1:4">
      <x:c r="A659" s="32"/>
      <x:c r="B659" s="6" t="s">
        <x:v>2666</x:v>
      </x:c>
      <x:c r="C659" s="8" t="s">
        <x:v>437</x:v>
      </x:c>
      <x:c r="D659" s="8" t="s">
        <x:v>4505</x:v>
      </x:c>
    </x:row>
    <x:row r="660" spans="1:4">
      <x:c r="A660" s="31">
        <x:f>MAX($A$5:A659)+1</x:f>
        <x:v>414</x:v>
      </x:c>
      <x:c r="B660" s="6" t="s">
        <x:v>2665</x:v>
      </x:c>
      <x:c r="C660" s="8" t="s">
        <x:v>436</x:v>
      </x:c>
      <x:c r="D660" s="8" t="s">
        <x:v>4507</x:v>
      </x:c>
    </x:row>
    <x:row r="661" spans="1:4">
      <x:c r="A661" s="32"/>
      <x:c r="B661" s="6" t="s">
        <x:v>2690</x:v>
      </x:c>
      <x:c r="C661" s="8" t="s">
        <x:v>436</x:v>
      </x:c>
      <x:c r="D661" s="8" t="s">
        <x:v>4507</x:v>
      </x:c>
    </x:row>
    <x:row r="662" spans="1:4">
      <x:c r="A662" s="2">
        <x:f>MAX($A$5:A661)+1</x:f>
        <x:v>415</x:v>
      </x:c>
      <x:c r="B662" s="6" t="s">
        <x:v>2147</x:v>
      </x:c>
      <x:c r="C662" s="8" t="s">
        <x:v>435</x:v>
      </x:c>
      <x:c r="D662" s="14" t="s">
        <x:v>1185</x:v>
      </x:c>
    </x:row>
    <x:row r="663" spans="1:4">
      <x:c r="A663" s="31">
        <x:f>MAX($A$5:A662)+1</x:f>
        <x:v>416</x:v>
      </x:c>
      <x:c r="B663" s="6" t="s">
        <x:v>1754</x:v>
      </x:c>
      <x:c r="C663" s="37" t="s">
        <x:v>446</x:v>
      </x:c>
      <x:c r="D663" s="34" t="s">
        <x:v>5261</x:v>
      </x:c>
    </x:row>
    <x:row r="664" spans="1:4">
      <x:c r="A664" s="33"/>
      <x:c r="B664" s="6" t="s">
        <x:v>3181</x:v>
      </x:c>
      <x:c r="C664" s="38" t="s">
        <x:v>446</x:v>
      </x:c>
      <x:c r="D664" s="36" t="s">
        <x:v>5261</x:v>
      </x:c>
    </x:row>
    <x:row r="665" spans="1:4">
      <x:c r="A665" s="2">
        <x:f>MAX($A$5:A664)+1</x:f>
        <x:v>417</x:v>
      </x:c>
      <x:c r="B665" s="6" t="s">
        <x:v>2168</x:v>
      </x:c>
      <x:c r="C665" s="8" t="s">
        <x:v>447</x:v>
      </x:c>
      <x:c r="D665" s="9" t="s">
        <x:v>378</x:v>
      </x:c>
    </x:row>
    <x:row r="666" spans="1:4">
      <x:c r="A666" s="2">
        <x:f>MAX($A$5:A665)+1</x:f>
        <x:v>418</x:v>
      </x:c>
      <x:c r="B666" s="6" t="s">
        <x:v>2169</x:v>
      </x:c>
      <x:c r="C666" s="9" t="s">
        <x:v>444</x:v>
      </x:c>
      <x:c r="D666" s="9" t="s">
        <x:v>379</x:v>
      </x:c>
    </x:row>
    <x:row r="667" spans="1:4">
      <x:c r="A667" s="2">
        <x:f>MAX($A$5:A666)+1</x:f>
        <x:v>419</x:v>
      </x:c>
      <x:c r="B667" s="6" t="s">
        <x:v>1770</x:v>
      </x:c>
      <x:c r="C667" s="8" t="s">
        <x:v>440</x:v>
      </x:c>
      <x:c r="D667" s="9" t="s">
        <x:v>380</x:v>
      </x:c>
    </x:row>
    <x:row r="668" spans="1:4">
      <x:c r="A668" s="2">
        <x:f>MAX($A$5:A667)+1</x:f>
        <x:v>420</x:v>
      </x:c>
      <x:c r="B668" s="6" t="s">
        <x:v>1761</x:v>
      </x:c>
      <x:c r="C668" s="9" t="s">
        <x:v>443</x:v>
      </x:c>
      <x:c r="D668" s="9" t="s">
        <x:v>377</x:v>
      </x:c>
    </x:row>
    <x:row r="669" spans="1:4">
      <x:c r="A669" s="2">
        <x:f>MAX($A$5:A668)+1</x:f>
        <x:v>421</x:v>
      </x:c>
      <x:c r="B669" s="6" t="s">
        <x:v>1655</x:v>
      </x:c>
      <x:c r="C669" s="8" t="s">
        <x:v>5231</x:v>
      </x:c>
      <x:c r="D669" s="9" t="s">
        <x:v>381</x:v>
      </x:c>
    </x:row>
    <x:row r="670" spans="1:4">
      <x:c r="A670" s="28">
        <x:f>MAX($A$5:A669)+1</x:f>
        <x:v>422</x:v>
      </x:c>
      <x:c r="B670" s="6" t="s">
        <x:v>1656</x:v>
      </x:c>
      <x:c r="C670" s="8" t="s">
        <x:v>449</x:v>
      </x:c>
      <x:c r="D670" s="8" t="s">
        <x:v>1186</x:v>
      </x:c>
    </x:row>
    <x:row r="671" spans="1:4">
      <x:c r="A671" s="28"/>
      <x:c r="B671" s="6" t="s">
        <x:v>4853</x:v>
      </x:c>
      <x:c r="C671" s="8" t="s">
        <x:v>449</x:v>
      </x:c>
      <x:c r="D671" s="8" t="s">
        <x:v>1186</x:v>
      </x:c>
    </x:row>
    <x:row r="672" spans="1:4">
      <x:c r="A672" s="28"/>
      <x:c r="B672" s="6" t="s">
        <x:v>4850</x:v>
      </x:c>
      <x:c r="C672" s="8" t="s">
        <x:v>449</x:v>
      </x:c>
      <x:c r="D672" s="8" t="s">
        <x:v>1186</x:v>
      </x:c>
    </x:row>
    <x:row r="673" spans="1:4">
      <x:c r="A673" s="2">
        <x:f>MAX($A$5:A672)+1</x:f>
        <x:v>423</x:v>
      </x:c>
      <x:c r="B673" s="6" t="s">
        <x:v>1763</x:v>
      </x:c>
      <x:c r="C673" s="8" t="s">
        <x:v>5628</x:v>
      </x:c>
      <x:c r="D673" s="9" t="s">
        <x:v>6246</x:v>
      </x:c>
    </x:row>
    <x:row r="674" spans="1:4">
      <x:c r="A674" s="2">
        <x:f>MAX($A$5:A673)+1</x:f>
        <x:v>424</x:v>
      </x:c>
      <x:c r="B674" s="6" t="s">
        <x:v>1767</x:v>
      </x:c>
      <x:c r="C674" s="8" t="s">
        <x:v>6492</x:v>
      </x:c>
      <x:c r="D674" s="9" t="s">
        <x:v>6296</x:v>
      </x:c>
    </x:row>
    <x:row r="675" spans="1:4">
      <x:c r="A675" s="2">
        <x:f>MAX($A$5:A674)+1</x:f>
        <x:v>425</x:v>
      </x:c>
      <x:c r="B675" s="6" t="s">
        <x:v>1762</x:v>
      </x:c>
      <x:c r="C675" s="8" t="s">
        <x:v>441</x:v>
      </x:c>
      <x:c r="D675" s="9" t="s">
        <x:v>5912</x:v>
      </x:c>
    </x:row>
    <x:row r="676" spans="1:4">
      <x:c r="A676" s="2">
        <x:f>MAX($A$5:A675)+1</x:f>
        <x:v>426</x:v>
      </x:c>
      <x:c r="B676" s="6" t="s">
        <x:v>1632</x:v>
      </x:c>
      <x:c r="C676" s="8" t="s">
        <x:v>439</x:v>
      </x:c>
      <x:c r="D676" s="9" t="s">
        <x:v>5458</x:v>
      </x:c>
    </x:row>
    <x:row r="677" spans="1:4">
      <x:c r="A677" s="31">
        <x:f>MAX($A$5:A676)+1</x:f>
        <x:v>427</x:v>
      </x:c>
      <x:c r="B677" s="6" t="s">
        <x:v>1633</x:v>
      </x:c>
      <x:c r="C677" s="37" t="s">
        <x:v>442</x:v>
      </x:c>
      <x:c r="D677" s="34" t="s">
        <x:v>5262</x:v>
      </x:c>
    </x:row>
    <x:row r="678" spans="1:4">
      <x:c r="A678" s="33"/>
      <x:c r="B678" s="6" t="s">
        <x:v>3970</x:v>
      </x:c>
      <x:c r="C678" s="38" t="s">
        <x:v>442</x:v>
      </x:c>
      <x:c r="D678" s="36" t="s">
        <x:v>5262</x:v>
      </x:c>
    </x:row>
    <x:row r="679" spans="1:4">
      <x:c r="A679" s="2">
        <x:f>MAX($A$5:A678)+1</x:f>
        <x:v>428</x:v>
      </x:c>
      <x:c r="B679" s="6" t="s">
        <x:v>1642</x:v>
      </x:c>
      <x:c r="C679" s="8" t="s">
        <x:v>5629</x:v>
      </x:c>
      <x:c r="D679" s="9" t="s">
        <x:v>6244</x:v>
      </x:c>
    </x:row>
    <x:row r="680" spans="1:4">
      <x:c r="A680" s="28">
        <x:f>MAX($A$5:A679)+1</x:f>
        <x:v>429</x:v>
      </x:c>
      <x:c r="B680" s="6" t="s">
        <x:v>1803</x:v>
      </x:c>
      <x:c r="C680" s="8" t="s">
        <x:v>456</x:v>
      </x:c>
      <x:c r="D680" s="9" t="s">
        <x:v>5919</x:v>
      </x:c>
    </x:row>
    <x:row r="681" spans="1:4">
      <x:c r="A681" s="28"/>
      <x:c r="B681" s="6" t="s">
        <x:v>3782</x:v>
      </x:c>
      <x:c r="C681" s="8" t="s">
        <x:v>456</x:v>
      </x:c>
      <x:c r="D681" s="9" t="s">
        <x:v>5919</x:v>
      </x:c>
    </x:row>
    <x:row r="682" spans="1:4">
      <x:c r="A682" s="31">
        <x:f>MAX($A$5:A681)+1</x:f>
        <x:v>430</x:v>
      </x:c>
      <x:c r="B682" s="6" t="s">
        <x:v>1800</x:v>
      </x:c>
      <x:c r="C682" s="37" t="s">
        <x:v>5264</x:v>
      </x:c>
      <x:c r="D682" s="34" t="s">
        <x:v>5480</x:v>
      </x:c>
    </x:row>
    <x:row r="683" spans="1:4">
      <x:c r="A683" s="33"/>
      <x:c r="B683" s="6" t="s">
        <x:v>3973</x:v>
      </x:c>
      <x:c r="C683" s="38" t="s">
        <x:v>5264</x:v>
      </x:c>
      <x:c r="D683" s="36" t="s">
        <x:v>5480</x:v>
      </x:c>
    </x:row>
    <x:row r="684" spans="1:4">
      <x:c r="A684" s="28">
        <x:f>MAX($A$5:A683)+1</x:f>
        <x:v>431</x:v>
      </x:c>
      <x:c r="B684" s="6" t="s">
        <x:v>2456</x:v>
      </x:c>
      <x:c r="C684" s="9" t="s">
        <x:v>6653</x:v>
      </x:c>
      <x:c r="D684" s="9" t="s">
        <x:v>5666</x:v>
      </x:c>
    </x:row>
    <x:row r="685" spans="1:4">
      <x:c r="A685" s="28"/>
      <x:c r="B685" s="6" t="s">
        <x:v>6720</x:v>
      </x:c>
      <x:c r="C685" s="9" t="s">
        <x:v>6653</x:v>
      </x:c>
      <x:c r="D685" s="9" t="s">
        <x:v>5666</x:v>
      </x:c>
    </x:row>
    <x:row r="686" spans="1:4">
      <x:c r="A686" s="31">
        <x:f>MAX($A$5:A685)+1</x:f>
        <x:v>432</x:v>
      </x:c>
      <x:c r="B686" s="6" t="s">
        <x:v>1779</x:v>
      </x:c>
      <x:c r="C686" s="37" t="s">
        <x:v>462</x:v>
      </x:c>
      <x:c r="D686" s="34" t="s">
        <x:v>5485</x:v>
      </x:c>
    </x:row>
    <x:row r="687" spans="1:4">
      <x:c r="A687" s="33"/>
      <x:c r="B687" s="6" t="s">
        <x:v>3975</x:v>
      </x:c>
      <x:c r="C687" s="38" t="s">
        <x:v>462</x:v>
      </x:c>
      <x:c r="D687" s="36" t="s">
        <x:v>5485</x:v>
      </x:c>
    </x:row>
    <x:row r="688" spans="1:4">
      <x:c r="A688" s="2">
        <x:f>MAX($A$5:A687)+1</x:f>
        <x:v>433</x:v>
      </x:c>
      <x:c r="B688" s="6" t="s">
        <x:v>1797</x:v>
      </x:c>
      <x:c r="C688" s="8" t="s">
        <x:v>6245</x:v>
      </x:c>
      <x:c r="D688" s="9" t="s">
        <x:v>5585</x:v>
      </x:c>
    </x:row>
    <x:row r="689" spans="1:4">
      <x:c r="A689" s="2">
        <x:f>MAX($A$5:A688)+1</x:f>
        <x:v>434</x:v>
      </x:c>
      <x:c r="B689" s="6" t="s">
        <x:v>1780</x:v>
      </x:c>
      <x:c r="C689" s="8" t="s">
        <x:v>5558</x:v>
      </x:c>
      <x:c r="D689" s="9" t="s">
        <x:v>5459</x:v>
      </x:c>
    </x:row>
    <x:row r="690" spans="1:4">
      <x:c r="A690" s="2">
        <x:f>MAX($A$5:A689)+1</x:f>
        <x:v>435</x:v>
      </x:c>
      <x:c r="B690" s="6" t="s">
        <x:v>2084</x:v>
      </x:c>
      <x:c r="C690" s="8" t="s">
        <x:v>457</x:v>
      </x:c>
      <x:c r="D690" s="9" t="s">
        <x:v>6242</x:v>
      </x:c>
    </x:row>
    <x:row r="691" spans="1:4">
      <x:c r="A691" s="31">
        <x:f>MAX($A$5:A690)+1</x:f>
        <x:v>436</x:v>
      </x:c>
      <x:c r="B691" s="6" t="s">
        <x:v>2056</x:v>
      </x:c>
      <x:c r="C691" s="37" t="s">
        <x:v>1188</x:v>
      </x:c>
      <x:c r="D691" s="34" t="s">
        <x:v>5263</x:v>
      </x:c>
    </x:row>
    <x:row r="692" spans="1:4">
      <x:c r="A692" s="33"/>
      <x:c r="B692" s="6" t="s">
        <x:v>3972</x:v>
      </x:c>
      <x:c r="C692" s="38" t="s">
        <x:v>1188</x:v>
      </x:c>
      <x:c r="D692" s="36" t="s">
        <x:v>5263</x:v>
      </x:c>
    </x:row>
    <x:row r="693" spans="1:4">
      <x:c r="A693" s="2">
        <x:f>MAX($A$5:A692)+1</x:f>
        <x:v>437</x:v>
      </x:c>
      <x:c r="B693" s="6" t="s">
        <x:v>2057</x:v>
      </x:c>
      <x:c r="C693" s="8" t="s">
        <x:v>6496</x:v>
      </x:c>
      <x:c r="D693" s="9" t="s">
        <x:v>6297</x:v>
      </x:c>
    </x:row>
    <x:row r="694" spans="1:4">
      <x:c r="A694" s="2">
        <x:f>MAX($A$5:A693)+1</x:f>
        <x:v>438</x:v>
      </x:c>
      <x:c r="B694" s="6" t="s">
        <x:v>2067</x:v>
      </x:c>
      <x:c r="C694" s="8" t="s">
        <x:v>6497</x:v>
      </x:c>
      <x:c r="D694" s="9" t="s">
        <x:v>5463</x:v>
      </x:c>
    </x:row>
    <x:row r="695" spans="1:4">
      <x:c r="A695" s="2">
        <x:f>MAX($A$5:A694)+1</x:f>
        <x:v>439</x:v>
      </x:c>
      <x:c r="B695" s="6" t="s">
        <x:v>2088</x:v>
      </x:c>
      <x:c r="C695" s="8" t="s">
        <x:v>6489</x:v>
      </x:c>
      <x:c r="D695" s="9" t="s">
        <x:v>5904</x:v>
      </x:c>
    </x:row>
    <x:row r="696" spans="1:4">
      <x:c r="A696" s="28">
        <x:f>MAX($A$5:A695)+1</x:f>
        <x:v>440</x:v>
      </x:c>
      <x:c r="B696" s="6" t="s">
        <x:v>2442</x:v>
      </x:c>
      <x:c r="C696" s="9" t="s">
        <x:v>6654</x:v>
      </x:c>
      <x:c r="D696" s="9" t="s">
        <x:v>5447</x:v>
      </x:c>
    </x:row>
    <x:row r="697" spans="1:4">
      <x:c r="A697" s="28"/>
      <x:c r="B697" s="6" t="s">
        <x:v>6715</x:v>
      </x:c>
      <x:c r="C697" s="9" t="s">
        <x:v>6654</x:v>
      </x:c>
      <x:c r="D697" s="9" t="s">
        <x:v>5447</x:v>
      </x:c>
    </x:row>
    <x:row r="698" spans="1:4">
      <x:c r="A698" s="2">
        <x:f>MAX($A$5:A697)+1</x:f>
        <x:v>441</x:v>
      </x:c>
      <x:c r="B698" s="6" t="s">
        <x:v>2090</x:v>
      </x:c>
      <x:c r="C698" s="8" t="s">
        <x:v>6494</x:v>
      </x:c>
      <x:c r="D698" s="9" t="s">
        <x:v>5450</x:v>
      </x:c>
    </x:row>
    <x:row r="699" spans="1:4">
      <x:c r="A699" s="28">
        <x:f>MAX($A$5:A698)+1</x:f>
        <x:v>442</x:v>
      </x:c>
      <x:c r="B699" s="6" t="s">
        <x:v>2457</x:v>
      </x:c>
      <x:c r="C699" s="9" t="s">
        <x:v>6652</x:v>
      </x:c>
      <x:c r="D699" s="9" t="s">
        <x:v>5448</x:v>
      </x:c>
    </x:row>
    <x:row r="700" spans="1:4">
      <x:c r="A700" s="28"/>
      <x:c r="B700" s="6" t="s">
        <x:v>6721</x:v>
      </x:c>
      <x:c r="C700" s="9" t="s">
        <x:v>6652</x:v>
      </x:c>
      <x:c r="D700" s="9" t="s">
        <x:v>5448</x:v>
      </x:c>
    </x:row>
    <x:row r="701" spans="1:4">
      <x:c r="A701" s="2">
        <x:f>MAX($A$5:A700)+1</x:f>
        <x:v>443</x:v>
      </x:c>
      <x:c r="B701" s="6" t="s">
        <x:v>2093</x:v>
      </x:c>
      <x:c r="C701" s="8" t="s">
        <x:v>5604</x:v>
      </x:c>
      <x:c r="D701" s="9" t="s">
        <x:v>5451</x:v>
      </x:c>
    </x:row>
    <x:row r="702" spans="1:4">
      <x:c r="A702" s="28">
        <x:f>MAX($A$5:A701)+1</x:f>
        <x:v>444</x:v>
      </x:c>
      <x:c r="B702" s="6" t="s">
        <x:v>3017</x:v>
      </x:c>
      <x:c r="C702" s="8" t="s">
        <x:v>4434</x:v>
      </x:c>
      <x:c r="D702" s="8" t="s">
        <x:v>3022</x:v>
      </x:c>
    </x:row>
    <x:row r="703" spans="1:4">
      <x:c r="A703" s="28"/>
      <x:c r="B703" s="6" t="s">
        <x:v>4132</x:v>
      </x:c>
      <x:c r="C703" s="8" t="s">
        <x:v>4434</x:v>
      </x:c>
      <x:c r="D703" s="8" t="s">
        <x:v>3022</x:v>
      </x:c>
    </x:row>
    <x:row r="704" spans="1:4">
      <x:c r="A704" s="2">
        <x:f>MAX($A$5:A703)+1</x:f>
        <x:v>445</x:v>
      </x:c>
      <x:c r="B704" s="6" t="s">
        <x:v>2091</x:v>
      </x:c>
      <x:c r="C704" s="8" t="s">
        <x:v>6490</x:v>
      </x:c>
      <x:c r="D704" s="9" t="s">
        <x:v>5911</x:v>
      </x:c>
    </x:row>
    <x:row r="705" spans="1:4">
      <x:c r="A705" s="28">
        <x:f>MAX($A$5:A704)+1</x:f>
        <x:v>446</x:v>
      </x:c>
      <x:c r="B705" s="6" t="s">
        <x:v>2508</x:v>
      </x:c>
      <x:c r="C705" s="8" t="s">
        <x:v>450</x:v>
      </x:c>
      <x:c r="D705" s="9" t="s">
        <x:v>6773</x:v>
      </x:c>
    </x:row>
    <x:row r="706" spans="1:4">
      <x:c r="A706" s="28"/>
      <x:c r="B706" s="6" t="s">
        <x:v>6771</x:v>
      </x:c>
      <x:c r="C706" s="8" t="s">
        <x:v>450</x:v>
      </x:c>
      <x:c r="D706" s="9" t="s">
        <x:v>6773</x:v>
      </x:c>
    </x:row>
    <x:row r="707" spans="1:4">
      <x:c r="A707" s="2">
        <x:f>MAX($A$5:A706)+1</x:f>
        <x:v>447</x:v>
      </x:c>
      <x:c r="B707" s="6" t="s">
        <x:v>2643</x:v>
      </x:c>
      <x:c r="C707" s="8" t="s">
        <x:v>460</x:v>
      </x:c>
      <x:c r="D707" s="9" t="s">
        <x:v>4498</x:v>
      </x:c>
    </x:row>
    <x:row r="708" spans="1:4">
      <x:c r="A708" s="28">
        <x:f>MAX($A$5:A707)+1</x:f>
        <x:v>448</x:v>
      </x:c>
      <x:c r="B708" s="6" t="s">
        <x:v>2803</x:v>
      </x:c>
      <x:c r="C708" s="8" t="s">
        <x:v>455</x:v>
      </x:c>
      <x:c r="D708" s="9" t="s">
        <x:v>423</x:v>
      </x:c>
    </x:row>
    <x:row r="709" spans="1:4">
      <x:c r="A709" s="28"/>
      <x:c r="B709" s="6" t="s">
        <x:v>4976</x:v>
      </x:c>
      <x:c r="C709" s="8" t="s">
        <x:v>455</x:v>
      </x:c>
      <x:c r="D709" s="9" t="s">
        <x:v>423</x:v>
      </x:c>
    </x:row>
    <x:row r="710" spans="1:4">
      <x:c r="A710" s="28">
        <x:f>MAX($A$5:A709)+1</x:f>
        <x:v>449</x:v>
      </x:c>
      <x:c r="B710" s="6" t="s">
        <x:v>2793</x:v>
      </x:c>
      <x:c r="C710" s="8" t="s">
        <x:v>455</x:v>
      </x:c>
      <x:c r="D710" s="9" t="s">
        <x:v>423</x:v>
      </x:c>
    </x:row>
    <x:row r="711" spans="1:4">
      <x:c r="A711" s="28"/>
      <x:c r="B711" s="6" t="s">
        <x:v>4972</x:v>
      </x:c>
      <x:c r="C711" s="8" t="s">
        <x:v>455</x:v>
      </x:c>
      <x:c r="D711" s="9" t="s">
        <x:v>423</x:v>
      </x:c>
    </x:row>
    <x:row r="712" spans="1:4">
      <x:c r="A712" s="28">
        <x:f>MAX($A$5:A711)+1</x:f>
        <x:v>450</x:v>
      </x:c>
      <x:c r="B712" s="6" t="s">
        <x:v>2821</x:v>
      </x:c>
      <x:c r="C712" s="8" t="s">
        <x:v>453</x:v>
      </x:c>
      <x:c r="D712" s="9" t="s">
        <x:v>2805</x:v>
      </x:c>
    </x:row>
    <x:row r="713" spans="1:4">
      <x:c r="A713" s="28"/>
      <x:c r="B713" s="6" t="s">
        <x:v>4141</x:v>
      </x:c>
      <x:c r="C713" s="8" t="s">
        <x:v>453</x:v>
      </x:c>
      <x:c r="D713" s="9" t="s">
        <x:v>2805</x:v>
      </x:c>
    </x:row>
    <x:row r="714" spans="1:4">
      <x:c r="A714" s="28">
        <x:f>MAX($A$5:A713)+1</x:f>
        <x:v>451</x:v>
      </x:c>
      <x:c r="B714" s="6" t="s">
        <x:v>2827</x:v>
      </x:c>
      <x:c r="C714" s="8" t="s">
        <x:v>453</x:v>
      </x:c>
      <x:c r="D714" s="9" t="s">
        <x:v>2805</x:v>
      </x:c>
    </x:row>
    <x:row r="715" spans="1:4">
      <x:c r="A715" s="28"/>
      <x:c r="B715" s="6" t="s">
        <x:v>4142</x:v>
      </x:c>
      <x:c r="C715" s="8" t="s">
        <x:v>453</x:v>
      </x:c>
      <x:c r="D715" s="9" t="s">
        <x:v>2805</x:v>
      </x:c>
    </x:row>
    <x:row r="716" spans="1:4">
      <x:c r="A716" s="2">
        <x:f>MAX($A$5:A715)+1</x:f>
        <x:v>452</x:v>
      </x:c>
      <x:c r="B716" s="6" t="s">
        <x:v>2871</x:v>
      </x:c>
      <x:c r="C716" s="8" t="s">
        <x:v>5231</x:v>
      </x:c>
      <x:c r="D716" s="9" t="s">
        <x:v>4230</x:v>
      </x:c>
    </x:row>
    <x:row r="717" spans="1:4">
      <x:c r="A717" s="28">
        <x:f>MAX($A$5:A716)+1</x:f>
        <x:v>453</x:v>
      </x:c>
      <x:c r="B717" s="6" t="s">
        <x:v>3035</x:v>
      </x:c>
      <x:c r="C717" s="8" t="s">
        <x:v>3903</x:v>
      </x:c>
      <x:c r="D717" s="9" t="s">
        <x:v>5345</x:v>
      </x:c>
    </x:row>
    <x:row r="718" spans="1:4">
      <x:c r="A718" s="28"/>
      <x:c r="B718" s="6" t="s">
        <x:v>3783</x:v>
      </x:c>
      <x:c r="C718" s="8" t="s">
        <x:v>3903</x:v>
      </x:c>
      <x:c r="D718" s="9" t="s">
        <x:v>5345</x:v>
      </x:c>
    </x:row>
    <x:row r="719" spans="1:4">
      <x:c r="A719" s="31">
        <x:f>MAX($A$5:A718)+1</x:f>
        <x:v>454</x:v>
      </x:c>
      <x:c r="B719" s="6" t="s">
        <x:v>3233</x:v>
      </x:c>
      <x:c r="C719" s="8" t="s">
        <x:v>4038</x:v>
      </x:c>
      <x:c r="D719" s="9" t="s">
        <x:v>423</x:v>
      </x:c>
    </x:row>
    <x:row r="720" spans="1:4">
      <x:c r="A720" s="33"/>
      <x:c r="B720" s="6" t="s">
        <x:v>4120</x:v>
      </x:c>
      <x:c r="C720" s="8" t="s">
        <x:v>4038</x:v>
      </x:c>
      <x:c r="D720" s="9" t="s">
        <x:v>423</x:v>
      </x:c>
    </x:row>
    <x:row r="721" spans="1:4">
      <x:c r="A721" s="28">
        <x:f>MAX($A$5:A720)+1</x:f>
        <x:v>455</x:v>
      </x:c>
      <x:c r="B721" s="6" t="s">
        <x:v>3241</x:v>
      </x:c>
      <x:c r="C721" s="8" t="s">
        <x:v>4038</x:v>
      </x:c>
      <x:c r="D721" s="9" t="s">
        <x:v>423</x:v>
      </x:c>
    </x:row>
    <x:row r="722" spans="1:4">
      <x:c r="A722" s="28"/>
      <x:c r="B722" s="6" t="s">
        <x:v>4039</x:v>
      </x:c>
      <x:c r="C722" s="8" t="s">
        <x:v>4038</x:v>
      </x:c>
      <x:c r="D722" s="9" t="s">
        <x:v>423</x:v>
      </x:c>
    </x:row>
    <x:row r="723" spans="1:4">
      <x:c r="A723" s="28">
        <x:f>MAX($A$5:A722)+1</x:f>
        <x:v>456</x:v>
      </x:c>
      <x:c r="B723" s="6" t="s">
        <x:v>3167</x:v>
      </x:c>
      <x:c r="C723" s="8" t="s">
        <x:v>4038</x:v>
      </x:c>
      <x:c r="D723" s="9" t="s">
        <x:v>423</x:v>
      </x:c>
    </x:row>
    <x:row r="724" spans="1:4">
      <x:c r="A724" s="28"/>
      <x:c r="B724" s="6" t="s">
        <x:v>4040</x:v>
      </x:c>
      <x:c r="C724" s="8" t="s">
        <x:v>4038</x:v>
      </x:c>
      <x:c r="D724" s="9" t="s">
        <x:v>423</x:v>
      </x:c>
    </x:row>
    <x:row r="725" spans="1:4">
      <x:c r="A725" s="28">
        <x:f>MAX($A$5:A724)+1</x:f>
        <x:v>457</x:v>
      </x:c>
      <x:c r="B725" s="6" t="s">
        <x:v>3239</x:v>
      </x:c>
      <x:c r="C725" s="8" t="s">
        <x:v>4038</x:v>
      </x:c>
      <x:c r="D725" s="9" t="s">
        <x:v>423</x:v>
      </x:c>
    </x:row>
    <x:row r="726" spans="1:4">
      <x:c r="A726" s="28"/>
      <x:c r="B726" s="6" t="s">
        <x:v>4035</x:v>
      </x:c>
      <x:c r="C726" s="8" t="s">
        <x:v>4038</x:v>
      </x:c>
      <x:c r="D726" s="9" t="s">
        <x:v>423</x:v>
      </x:c>
    </x:row>
    <x:row r="727" spans="1:4">
      <x:c r="A727" s="28">
        <x:f>MAX($A$5:A726)+1</x:f>
        <x:v>458</x:v>
      </x:c>
      <x:c r="B727" s="6" t="s">
        <x:v>3218</x:v>
      </x:c>
      <x:c r="C727" s="8" t="s">
        <x:v>4038</x:v>
      </x:c>
      <x:c r="D727" s="9" t="s">
        <x:v>423</x:v>
      </x:c>
    </x:row>
    <x:row r="728" spans="1:4">
      <x:c r="A728" s="28"/>
      <x:c r="B728" s="6" t="s">
        <x:v>4041</x:v>
      </x:c>
      <x:c r="C728" s="8" t="s">
        <x:v>4038</x:v>
      </x:c>
      <x:c r="D728" s="9" t="s">
        <x:v>423</x:v>
      </x:c>
    </x:row>
    <x:row r="729" spans="1:4">
      <x:c r="A729" s="28">
        <x:f>MAX($A$5:A728)+1</x:f>
        <x:v>459</x:v>
      </x:c>
      <x:c r="B729" s="6" t="s">
        <x:v>3251</x:v>
      </x:c>
      <x:c r="C729" s="8" t="s">
        <x:v>4038</x:v>
      </x:c>
      <x:c r="D729" s="9" t="s">
        <x:v>423</x:v>
      </x:c>
    </x:row>
    <x:row r="730" spans="1:4">
      <x:c r="A730" s="28"/>
      <x:c r="B730" s="6" t="s">
        <x:v>4033</x:v>
      </x:c>
      <x:c r="C730" s="8" t="s">
        <x:v>4038</x:v>
      </x:c>
      <x:c r="D730" s="9" t="s">
        <x:v>423</x:v>
      </x:c>
    </x:row>
    <x:row r="731" spans="1:4">
      <x:c r="A731" s="28">
        <x:f>MAX($A$5:A730)+1</x:f>
        <x:v>460</x:v>
      </x:c>
      <x:c r="B731" s="6" t="s">
        <x:v>3153</x:v>
      </x:c>
      <x:c r="C731" s="8" t="s">
        <x:v>4038</x:v>
      </x:c>
      <x:c r="D731" s="9" t="s">
        <x:v>423</x:v>
      </x:c>
    </x:row>
    <x:row r="732" spans="1:4">
      <x:c r="A732" s="28"/>
      <x:c r="B732" s="6" t="s">
        <x:v>4036</x:v>
      </x:c>
      <x:c r="C732" s="8" t="s">
        <x:v>4038</x:v>
      </x:c>
      <x:c r="D732" s="9" t="s">
        <x:v>423</x:v>
      </x:c>
    </x:row>
    <x:row r="733" spans="1:4">
      <x:c r="A733" s="28">
        <x:f>MAX($A$5:A732)+1</x:f>
        <x:v>461</x:v>
      </x:c>
      <x:c r="B733" s="6" t="s">
        <x:v>3235</x:v>
      </x:c>
      <x:c r="C733" s="8" t="s">
        <x:v>4038</x:v>
      </x:c>
      <x:c r="D733" s="9" t="s">
        <x:v>423</x:v>
      </x:c>
    </x:row>
    <x:row r="734" spans="1:4">
      <x:c r="A734" s="28"/>
      <x:c r="B734" s="6" t="s">
        <x:v>4037</x:v>
      </x:c>
      <x:c r="C734" s="8" t="s">
        <x:v>4038</x:v>
      </x:c>
      <x:c r="D734" s="9" t="s">
        <x:v>423</x:v>
      </x:c>
    </x:row>
    <x:row r="735" spans="1:4">
      <x:c r="A735" s="28">
        <x:f>MAX($A$5:A734)+1</x:f>
        <x:v>462</x:v>
      </x:c>
      <x:c r="B735" s="6" t="s">
        <x:v>3158</x:v>
      </x:c>
      <x:c r="C735" s="8" t="s">
        <x:v>4038</x:v>
      </x:c>
      <x:c r="D735" s="9" t="s">
        <x:v>423</x:v>
      </x:c>
    </x:row>
    <x:row r="736" spans="1:4">
      <x:c r="A736" s="28"/>
      <x:c r="B736" s="6" t="s">
        <x:v>4034</x:v>
      </x:c>
      <x:c r="C736" s="8" t="s">
        <x:v>4038</x:v>
      </x:c>
      <x:c r="D736" s="9" t="s">
        <x:v>423</x:v>
      </x:c>
    </x:row>
    <x:row r="737" spans="1:4">
      <x:c r="A737" s="28">
        <x:f>MAX($A$5:A736)+1</x:f>
        <x:v>463</x:v>
      </x:c>
      <x:c r="B737" s="6" t="s">
        <x:v>3237</x:v>
      </x:c>
      <x:c r="C737" s="8" t="s">
        <x:v>4038</x:v>
      </x:c>
      <x:c r="D737" s="9" t="s">
        <x:v>423</x:v>
      </x:c>
    </x:row>
    <x:row r="738" spans="1:4">
      <x:c r="A738" s="28"/>
      <x:c r="B738" s="6" t="s">
        <x:v>4051</x:v>
      </x:c>
      <x:c r="C738" s="8" t="s">
        <x:v>4038</x:v>
      </x:c>
      <x:c r="D738" s="9" t="s">
        <x:v>423</x:v>
      </x:c>
    </x:row>
    <x:row r="739" spans="1:4">
      <x:c r="A739" s="28">
        <x:f>MAX($A$5:A738)+1</x:f>
        <x:v>464</x:v>
      </x:c>
      <x:c r="B739" s="6" t="s">
        <x:v>3219</x:v>
      </x:c>
      <x:c r="C739" s="8" t="s">
        <x:v>4038</x:v>
      </x:c>
      <x:c r="D739" s="9" t="s">
        <x:v>423</x:v>
      </x:c>
    </x:row>
    <x:row r="740" spans="1:4">
      <x:c r="A740" s="28"/>
      <x:c r="B740" s="6" t="s">
        <x:v>1141</x:v>
      </x:c>
      <x:c r="C740" s="8" t="s">
        <x:v>4038</x:v>
      </x:c>
      <x:c r="D740" s="9" t="s">
        <x:v>423</x:v>
      </x:c>
    </x:row>
    <x:row r="741" spans="1:4">
      <x:c r="A741" s="31">
        <x:f>MAX($A$5:A740)+1</x:f>
        <x:v>465</x:v>
      </x:c>
      <x:c r="B741" s="6" t="s">
        <x:v>3574</x:v>
      </x:c>
      <x:c r="C741" s="8" t="s">
        <x:v>3337</x:v>
      </x:c>
      <x:c r="D741" s="9" t="s">
        <x:v>3338</x:v>
      </x:c>
    </x:row>
    <x:row r="742" spans="1:4">
      <x:c r="A742" s="33"/>
      <x:c r="B742" s="6" t="s">
        <x:v>3288</x:v>
      </x:c>
      <x:c r="C742" s="8" t="s">
        <x:v>3337</x:v>
      </x:c>
      <x:c r="D742" s="9" t="s">
        <x:v>3338</x:v>
      </x:c>
    </x:row>
    <x:row r="743" spans="1:4">
      <x:c r="A743" s="32"/>
      <x:c r="B743" s="6" t="s">
        <x:v>3285</x:v>
      </x:c>
      <x:c r="C743" s="8" t="s">
        <x:v>3337</x:v>
      </x:c>
      <x:c r="D743" s="9" t="s">
        <x:v>3338</x:v>
      </x:c>
    </x:row>
    <x:row r="744" spans="1:4">
      <x:c r="A744" s="31">
        <x:f>MAX($A$5:A743)+1</x:f>
        <x:v>466</x:v>
      </x:c>
      <x:c r="B744" s="6" t="s">
        <x:v>3590</x:v>
      </x:c>
      <x:c r="C744" s="8" t="s">
        <x:v>3337</x:v>
      </x:c>
      <x:c r="D744" s="9" t="s">
        <x:v>3338</x:v>
      </x:c>
    </x:row>
    <x:row r="745" spans="1:4">
      <x:c r="A745" s="33"/>
      <x:c r="B745" s="6" t="s">
        <x:v>3291</x:v>
      </x:c>
      <x:c r="C745" s="8" t="s">
        <x:v>3337</x:v>
      </x:c>
      <x:c r="D745" s="9" t="s">
        <x:v>3338</x:v>
      </x:c>
    </x:row>
    <x:row r="746" spans="1:4">
      <x:c r="A746" s="32"/>
      <x:c r="B746" s="6" t="s">
        <x:v>3300</x:v>
      </x:c>
      <x:c r="C746" s="8" t="s">
        <x:v>3337</x:v>
      </x:c>
      <x:c r="D746" s="9" t="s">
        <x:v>3338</x:v>
      </x:c>
    </x:row>
    <x:row r="747" spans="1:4">
      <x:c r="A747" s="31">
        <x:f>MAX($A$5:A746)+1</x:f>
        <x:v>467</x:v>
      </x:c>
      <x:c r="B747" s="6" t="s">
        <x:v>3576</x:v>
      </x:c>
      <x:c r="C747" s="8" t="s">
        <x:v>3337</x:v>
      </x:c>
      <x:c r="D747" s="9" t="s">
        <x:v>3338</x:v>
      </x:c>
    </x:row>
    <x:row r="748" spans="1:4">
      <x:c r="A748" s="32"/>
      <x:c r="B748" s="6" t="s">
        <x:v>3289</x:v>
      </x:c>
      <x:c r="C748" s="8" t="s">
        <x:v>3337</x:v>
      </x:c>
      <x:c r="D748" s="9" t="s">
        <x:v>3338</x:v>
      </x:c>
    </x:row>
    <x:row r="749" spans="1:4">
      <x:c r="A749" s="31">
        <x:f>MAX($A$5:A748)+1</x:f>
        <x:v>468</x:v>
      </x:c>
      <x:c r="B749" s="6" t="s">
        <x:v>3653</x:v>
      </x:c>
      <x:c r="C749" s="8" t="s">
        <x:v>5017</x:v>
      </x:c>
      <x:c r="D749" s="9" t="s">
        <x:v>5016</x:v>
      </x:c>
    </x:row>
    <x:row r="750" spans="1:4">
      <x:c r="A750" s="32"/>
      <x:c r="B750" s="6" t="s">
        <x:v>3490</x:v>
      </x:c>
      <x:c r="C750" s="8" t="s">
        <x:v>5017</x:v>
      </x:c>
      <x:c r="D750" s="9" t="s">
        <x:v>5016</x:v>
      </x:c>
    </x:row>
    <x:row r="751" spans="1:4">
      <x:c r="A751" s="31">
        <x:f>MAX($A$5:A750)+1</x:f>
        <x:v>469</x:v>
      </x:c>
      <x:c r="B751" s="6" t="s">
        <x:v>2683</x:v>
      </x:c>
      <x:c r="C751" s="8" t="s">
        <x:v>454</x:v>
      </x:c>
      <x:c r="D751" s="8" t="s">
        <x:v>5265</x:v>
      </x:c>
    </x:row>
    <x:row r="752" spans="1:4">
      <x:c r="A752" s="32"/>
      <x:c r="B752" s="6" t="s">
        <x:v>2705</x:v>
      </x:c>
      <x:c r="C752" s="8" t="s">
        <x:v>454</x:v>
      </x:c>
      <x:c r="D752" s="8" t="s">
        <x:v>5265</x:v>
      </x:c>
    </x:row>
    <x:row r="753" spans="1:4">
      <x:c r="A753" s="2">
        <x:f>MAX($A$5:A752)+1</x:f>
        <x:v>470</x:v>
      </x:c>
      <x:c r="B753" s="6" t="s">
        <x:v>2175</x:v>
      </x:c>
      <x:c r="C753" s="8" t="s">
        <x:v>458</x:v>
      </x:c>
      <x:c r="D753" s="14" t="s">
        <x:v>6095</x:v>
      </x:c>
    </x:row>
    <x:row r="754" spans="1:4">
      <x:c r="A754" s="28">
        <x:f>MAX($A$5:A753)+1</x:f>
        <x:v>471</x:v>
      </x:c>
      <x:c r="B754" s="6" t="s">
        <x:v>2970</x:v>
      </x:c>
      <x:c r="C754" s="8" t="s">
        <x:v>461</x:v>
      </x:c>
      <x:c r="D754" s="8" t="s">
        <x:v>1187</x:v>
      </x:c>
    </x:row>
    <x:row r="755" spans="1:4">
      <x:c r="A755" s="28"/>
      <x:c r="B755" s="6" t="s">
        <x:v>2985</x:v>
      </x:c>
      <x:c r="C755" s="8" t="s">
        <x:v>461</x:v>
      </x:c>
      <x:c r="D755" s="8" t="s">
        <x:v>1187</x:v>
      </x:c>
    </x:row>
    <x:row r="756" spans="1:4">
      <x:c r="A756" s="28"/>
      <x:c r="B756" s="6" t="s">
        <x:v>3021</x:v>
      </x:c>
      <x:c r="C756" s="8" t="s">
        <x:v>461</x:v>
      </x:c>
      <x:c r="D756" s="8" t="s">
        <x:v>1187</x:v>
      </x:c>
    </x:row>
    <x:row r="757" spans="1:4">
      <x:c r="A757" s="2">
        <x:f>MAX($A$5:A756)+1</x:f>
        <x:v>472</x:v>
      </x:c>
      <x:c r="B757" s="6" t="s">
        <x:v>2170</x:v>
      </x:c>
      <x:c r="C757" s="8" t="s">
        <x:v>463</x:v>
      </x:c>
      <x:c r="D757" s="14" t="s">
        <x:v>1196</x:v>
      </x:c>
    </x:row>
    <x:row r="758" spans="1:4">
      <x:c r="A758" s="2">
        <x:f>MAX($A$5:A757)+1</x:f>
        <x:v>473</x:v>
      </x:c>
      <x:c r="B758" s="6" t="s">
        <x:v>2156</x:v>
      </x:c>
      <x:c r="C758" s="8" t="s">
        <x:v>132</x:v>
      </x:c>
      <x:c r="D758" s="14" t="s">
        <x:v>4781</x:v>
      </x:c>
    </x:row>
    <x:row r="759" spans="1:4">
      <x:c r="A759" s="2">
        <x:f>MAX($A$5:A758)+1</x:f>
        <x:v>474</x:v>
      </x:c>
      <x:c r="B759" s="6" t="s">
        <x:v>2149</x:v>
      </x:c>
      <x:c r="C759" s="8" t="s">
        <x:v>451</x:v>
      </x:c>
      <x:c r="D759" s="9" t="s">
        <x:v>1193</x:v>
      </x:c>
    </x:row>
    <x:row r="760" spans="1:4">
      <x:c r="A760" s="2">
        <x:f>MAX($A$5:A759)+1</x:f>
        <x:v>475</x:v>
      </x:c>
      <x:c r="B760" s="6" t="s">
        <x:v>2148</x:v>
      </x:c>
      <x:c r="C760" s="8" t="s">
        <x:v>165</x:v>
      </x:c>
      <x:c r="D760" s="9" t="s">
        <x:v>5267</x:v>
      </x:c>
    </x:row>
    <x:row r="761" spans="1:4">
      <x:c r="A761" s="2">
        <x:f>MAX($A$5:A760)+1</x:f>
        <x:v>476</x:v>
      </x:c>
      <x:c r="B761" s="6" t="s">
        <x:v>3637</x:v>
      </x:c>
      <x:c r="C761" s="8" t="s">
        <x:v>452</x:v>
      </x:c>
      <x:c r="D761" s="9" t="s">
        <x:v>374</x:v>
      </x:c>
    </x:row>
    <x:row r="762" spans="1:4">
      <x:c r="A762" s="39">
        <x:f>MAX($A$5:A761)+1</x:f>
        <x:v>477</x:v>
      </x:c>
      <x:c r="B762" s="6" t="s">
        <x:v>2319</x:v>
      </x:c>
      <x:c r="C762" s="37" t="s">
        <x:v>459</x:v>
      </x:c>
      <x:c r="D762" s="34" t="s">
        <x:v>5312</x:v>
      </x:c>
    </x:row>
    <x:row r="763" spans="1:4">
      <x:c r="A763" s="2">
        <x:f>MAX($A$5:A762)+1</x:f>
        <x:v>478</x:v>
      </x:c>
      <x:c r="B763" s="6" t="s">
        <x:v>2321</x:v>
      </x:c>
      <x:c r="C763" s="8" t="s">
        <x:v>148</x:v>
      </x:c>
      <x:c r="D763" s="9" t="s">
        <x:v>423</x:v>
      </x:c>
    </x:row>
    <x:row r="764" spans="1:4">
      <x:c r="A764" s="39">
        <x:f>MAX($A$5:A763)+1</x:f>
        <x:v>479</x:v>
      </x:c>
      <x:c r="B764" s="6" t="s">
        <x:v>2320</x:v>
      </x:c>
      <x:c r="C764" s="34" t="s">
        <x:v>134</x:v>
      </x:c>
      <x:c r="D764" s="50" t="s">
        <x:v>1847</x:v>
      </x:c>
    </x:row>
    <x:row r="765" spans="1:4">
      <x:c r="A765" s="2">
        <x:f>MAX($A$5:A764)+1</x:f>
        <x:v>480</x:v>
      </x:c>
      <x:c r="B765" s="6" t="s">
        <x:v>1634</x:v>
      </x:c>
      <x:c r="C765" s="8" t="s">
        <x:v>468</x:v>
      </x:c>
      <x:c r="D765" s="9" t="s">
        <x:v>389</x:v>
      </x:c>
    </x:row>
    <x:row r="766" spans="1:4">
      <x:c r="A766" s="2">
        <x:f>MAX($A$5:A765)+1</x:f>
        <x:v>481</x:v>
      </x:c>
      <x:c r="B766" s="6" t="s">
        <x:v>1640</x:v>
      </x:c>
      <x:c r="C766" s="8" t="s">
        <x:v>452</x:v>
      </x:c>
      <x:c r="D766" s="9" t="s">
        <x:v>374</x:v>
      </x:c>
    </x:row>
    <x:row r="767" spans="1:4">
      <x:c r="A767" s="2">
        <x:f>MAX($A$5:A766)+1</x:f>
        <x:v>482</x:v>
      </x:c>
      <x:c r="B767" s="6" t="s">
        <x:v>1635</x:v>
      </x:c>
      <x:c r="C767" s="8" t="s">
        <x:v>5230</x:v>
      </x:c>
      <x:c r="D767" s="9" t="s">
        <x:v>5739</x:v>
      </x:c>
    </x:row>
    <x:row r="768" spans="1:4">
      <x:c r="A768" s="2">
        <x:f>MAX($A$5:A767)+1</x:f>
        <x:v>483</x:v>
      </x:c>
      <x:c r="B768" s="6" t="s">
        <x:v>1636</x:v>
      </x:c>
      <x:c r="C768" s="9" t="s">
        <x:v>152</x:v>
      </x:c>
      <x:c r="D768" s="9" t="s">
        <x:v>423</x:v>
      </x:c>
    </x:row>
    <x:row r="769" spans="1:4">
      <x:c r="A769" s="28">
        <x:f>MAX($A$5:A768)+1</x:f>
        <x:v>484</x:v>
      </x:c>
      <x:c r="B769" s="6" t="s">
        <x:v>1645</x:v>
      </x:c>
      <x:c r="C769" s="8" t="s">
        <x:v>452</x:v>
      </x:c>
      <x:c r="D769" s="9" t="s">
        <x:v>374</x:v>
      </x:c>
    </x:row>
    <x:row r="770" spans="1:4">
      <x:c r="A770" s="28"/>
      <x:c r="B770" s="6" t="s">
        <x:v>6102</x:v>
      </x:c>
      <x:c r="C770" s="8" t="s">
        <x:v>452</x:v>
      </x:c>
      <x:c r="D770" s="9" t="s">
        <x:v>374</x:v>
      </x:c>
    </x:row>
    <x:row r="771" spans="1:4">
      <x:c r="A771" s="2">
        <x:f>MAX($A$5:A770)+1</x:f>
        <x:v>485</x:v>
      </x:c>
      <x:c r="B771" s="6" t="s">
        <x:v>1638</x:v>
      </x:c>
      <x:c r="C771" s="8" t="s">
        <x:v>5838</x:v>
      </x:c>
      <x:c r="D771" s="9" t="s">
        <x:v>5840</x:v>
      </x:c>
    </x:row>
    <x:row r="772" spans="1:4">
      <x:c r="A772" s="2">
        <x:f>MAX($A$5:A771)+1</x:f>
        <x:v>486</x:v>
      </x:c>
      <x:c r="B772" s="6" t="s">
        <x:v>1820</x:v>
      </x:c>
      <x:c r="C772" s="8" t="s">
        <x:v>6080</x:v>
      </x:c>
      <x:c r="D772" s="9" t="s">
        <x:v>6064</x:v>
      </x:c>
    </x:row>
    <x:row r="773" spans="1:4">
      <x:c r="A773" s="28">
        <x:f>MAX($A$5:A772)+1</x:f>
        <x:v>487</x:v>
      </x:c>
      <x:c r="B773" s="6" t="s">
        <x:v>2716</x:v>
      </x:c>
      <x:c r="C773" s="8" t="s">
        <x:v>465</x:v>
      </x:c>
      <x:c r="D773" s="8" t="s">
        <x:v>4855</x:v>
      </x:c>
    </x:row>
    <x:row r="774" spans="1:4">
      <x:c r="A774" s="28"/>
      <x:c r="B774" s="6" t="s">
        <x:v>4854</x:v>
      </x:c>
      <x:c r="C774" s="8" t="s">
        <x:v>465</x:v>
      </x:c>
      <x:c r="D774" s="8" t="s">
        <x:v>4855</x:v>
      </x:c>
    </x:row>
    <x:row r="775" spans="1:4">
      <x:c r="A775" s="28"/>
      <x:c r="B775" s="6" t="s">
        <x:v>4865</x:v>
      </x:c>
      <x:c r="C775" s="8" t="s">
        <x:v>465</x:v>
      </x:c>
      <x:c r="D775" s="8" t="s">
        <x:v>4855</x:v>
      </x:c>
    </x:row>
    <x:row r="776" spans="1:4">
      <x:c r="A776" s="28"/>
      <x:c r="B776" s="6" t="s">
        <x:v>4863</x:v>
      </x:c>
      <x:c r="C776" s="8" t="s">
        <x:v>465</x:v>
      </x:c>
      <x:c r="D776" s="8" t="s">
        <x:v>4855</x:v>
      </x:c>
    </x:row>
    <x:row r="777" spans="1:4">
      <x:c r="A777" s="28">
        <x:f>MAX($A$5:A776)+1</x:f>
        <x:v>488</x:v>
      </x:c>
      <x:c r="B777" s="6" t="s">
        <x:v>2735</x:v>
      </x:c>
      <x:c r="C777" s="8" t="s">
        <x:v>473</x:v>
      </x:c>
      <x:c r="D777" s="8" t="s">
        <x:v>4851</x:v>
      </x:c>
    </x:row>
    <x:row r="778" spans="1:4">
      <x:c r="A778" s="28"/>
      <x:c r="B778" s="6" t="s">
        <x:v>4852</x:v>
      </x:c>
      <x:c r="C778" s="8" t="s">
        <x:v>473</x:v>
      </x:c>
      <x:c r="D778" s="8" t="s">
        <x:v>4851</x:v>
      </x:c>
    </x:row>
    <x:row r="779" spans="1:4">
      <x:c r="A779" s="28"/>
      <x:c r="B779" s="6" t="s">
        <x:v>4860</x:v>
      </x:c>
      <x:c r="C779" s="8" t="s">
        <x:v>473</x:v>
      </x:c>
      <x:c r="D779" s="8" t="s">
        <x:v>4851</x:v>
      </x:c>
    </x:row>
    <x:row r="780" spans="1:4">
      <x:c r="A780" s="28"/>
      <x:c r="B780" s="6" t="s">
        <x:v>4861</x:v>
      </x:c>
      <x:c r="C780" s="8" t="s">
        <x:v>473</x:v>
      </x:c>
      <x:c r="D780" s="8" t="s">
        <x:v>4851</x:v>
      </x:c>
    </x:row>
    <x:row r="781" spans="1:4">
      <x:c r="A781" s="28">
        <x:f>MAX($A$5:A780)+1</x:f>
        <x:v>489</x:v>
      </x:c>
      <x:c r="B781" s="6" t="s">
        <x:v>2082</x:v>
      </x:c>
      <x:c r="C781" s="8" t="s">
        <x:v>476</x:v>
      </x:c>
      <x:c r="D781" s="9" t="s">
        <x:v>5299</x:v>
      </x:c>
    </x:row>
    <x:row r="782" spans="1:4">
      <x:c r="A782" s="28"/>
      <x:c r="B782" s="6" t="s">
        <x:v>6447</x:v>
      </x:c>
      <x:c r="C782" s="8" t="s">
        <x:v>476</x:v>
      </x:c>
      <x:c r="D782" s="9" t="s">
        <x:v>5299</x:v>
      </x:c>
    </x:row>
    <x:row r="783" spans="1:4">
      <x:c r="A783" s="28">
        <x:f>MAX($A$5:A782)+1</x:f>
        <x:v>490</x:v>
      </x:c>
      <x:c r="B783" s="6" t="s">
        <x:v>1783</x:v>
      </x:c>
      <x:c r="C783" s="8" t="s">
        <x:v>472</x:v>
      </x:c>
      <x:c r="D783" s="8" t="s">
        <x:v>1203</x:v>
      </x:c>
    </x:row>
    <x:row r="784" spans="1:4">
      <x:c r="A784" s="28"/>
      <x:c r="B784" s="6" t="s">
        <x:v>4856</x:v>
      </x:c>
      <x:c r="C784" s="8" t="s">
        <x:v>472</x:v>
      </x:c>
      <x:c r="D784" s="8" t="s">
        <x:v>1203</x:v>
      </x:c>
    </x:row>
    <x:row r="785" spans="1:4">
      <x:c r="A785" s="28"/>
      <x:c r="B785" s="6" t="s">
        <x:v>4858</x:v>
      </x:c>
      <x:c r="C785" s="8" t="s">
        <x:v>472</x:v>
      </x:c>
      <x:c r="D785" s="8" t="s">
        <x:v>1203</x:v>
      </x:c>
    </x:row>
    <x:row r="786" spans="1:4">
      <x:c r="A786" s="28">
        <x:f>MAX($A$5:A785)+1</x:f>
        <x:v>491</x:v>
      </x:c>
      <x:c r="B786" s="6" t="s">
        <x:v>2708</x:v>
      </x:c>
      <x:c r="C786" s="8" t="s">
        <x:v>464</x:v>
      </x:c>
      <x:c r="D786" s="8" t="s">
        <x:v>4848</x:v>
      </x:c>
    </x:row>
    <x:row r="787" spans="1:4">
      <x:c r="A787" s="28"/>
      <x:c r="B787" s="6" t="s">
        <x:v>4864</x:v>
      </x:c>
      <x:c r="C787" s="8" t="s">
        <x:v>464</x:v>
      </x:c>
      <x:c r="D787" s="8" t="s">
        <x:v>4848</x:v>
      </x:c>
    </x:row>
    <x:row r="788" spans="1:4">
      <x:c r="A788" s="28"/>
      <x:c r="B788" s="6" t="s">
        <x:v>4859</x:v>
      </x:c>
      <x:c r="C788" s="8" t="s">
        <x:v>464</x:v>
      </x:c>
      <x:c r="D788" s="8" t="s">
        <x:v>4848</x:v>
      </x:c>
    </x:row>
    <x:row r="789" spans="1:4">
      <x:c r="A789" s="28"/>
      <x:c r="B789" s="6" t="s">
        <x:v>4862</x:v>
      </x:c>
      <x:c r="C789" s="8" t="s">
        <x:v>464</x:v>
      </x:c>
      <x:c r="D789" s="8" t="s">
        <x:v>4848</x:v>
      </x:c>
    </x:row>
    <x:row r="790" spans="1:4">
      <x:c r="A790" s="2">
        <x:f>MAX($A$5:A789)+1</x:f>
        <x:v>492</x:v>
      </x:c>
      <x:c r="B790" s="6" t="s">
        <x:v>1788</x:v>
      </x:c>
      <x:c r="C790" s="8" t="s">
        <x:v>5613</x:v>
      </x:c>
      <x:c r="D790" s="9" t="s">
        <x:v>5533</x:v>
      </x:c>
    </x:row>
    <x:row r="791" spans="1:4">
      <x:c r="A791" s="2">
        <x:f>MAX($A$5:A790)+1</x:f>
        <x:v>493</x:v>
      </x:c>
      <x:c r="B791" s="6" t="s">
        <x:v>1787</x:v>
      </x:c>
      <x:c r="C791" s="8" t="s">
        <x:v>6626</x:v>
      </x:c>
      <x:c r="D791" s="9" t="s">
        <x:v>6635</x:v>
      </x:c>
    </x:row>
    <x:row r="792" spans="1:4">
      <x:c r="A792" s="28">
        <x:f>MAX($A$5:A791)+1</x:f>
        <x:v>494</x:v>
      </x:c>
      <x:c r="B792" s="6" t="s">
        <x:v>2462</x:v>
      </x:c>
      <x:c r="C792" s="9" t="s">
        <x:v>6658</x:v>
      </x:c>
      <x:c r="D792" s="9" t="s">
        <x:v>5667</x:v>
      </x:c>
    </x:row>
    <x:row r="793" spans="1:4">
      <x:c r="A793" s="28"/>
      <x:c r="B793" s="6" t="s">
        <x:v>6723</x:v>
      </x:c>
      <x:c r="C793" s="9" t="s">
        <x:v>6658</x:v>
      </x:c>
      <x:c r="D793" s="9" t="s">
        <x:v>5667</x:v>
      </x:c>
    </x:row>
    <x:row r="794" spans="1:4">
      <x:c r="A794" s="31">
        <x:f>MAX($A$5:A793)+1</x:f>
        <x:v>495</x:v>
      </x:c>
      <x:c r="B794" s="6" t="s">
        <x:v>2065</x:v>
      </x:c>
      <x:c r="C794" s="37" t="s">
        <x:v>5295</x:v>
      </x:c>
      <x:c r="D794" s="34" t="s">
        <x:v>5487</x:v>
      </x:c>
    </x:row>
    <x:row r="795" spans="1:4">
      <x:c r="A795" s="33"/>
      <x:c r="B795" s="6" t="s">
        <x:v>3976</x:v>
      </x:c>
      <x:c r="C795" s="38" t="s">
        <x:v>5295</x:v>
      </x:c>
      <x:c r="D795" s="36" t="s">
        <x:v>5487</x:v>
      </x:c>
    </x:row>
    <x:row r="796" spans="1:4">
      <x:c r="A796" s="2">
        <x:f>MAX($A$5:A795)+1</x:f>
        <x:v>496</x:v>
      </x:c>
      <x:c r="B796" s="6" t="s">
        <x:v>2072</x:v>
      </x:c>
      <x:c r="C796" s="8" t="s">
        <x:v>5611</x:v>
      </x:c>
      <x:c r="D796" s="9" t="s">
        <x:v>5535</x:v>
      </x:c>
    </x:row>
    <x:row r="797" spans="1:4">
      <x:c r="A797" s="28">
        <x:f>MAX($A$5:A796)+1</x:f>
        <x:v>497</x:v>
      </x:c>
      <x:c r="B797" s="6" t="s">
        <x:v>2058</x:v>
      </x:c>
      <x:c r="C797" s="9" t="s">
        <x:v>466</x:v>
      </x:c>
      <x:c r="D797" s="9" t="s">
        <x:v>4483</x:v>
      </x:c>
    </x:row>
    <x:row r="798" spans="1:4">
      <x:c r="A798" s="28"/>
      <x:c r="B798" s="6" t="s">
        <x:v>4678</x:v>
      </x:c>
      <x:c r="C798" s="9" t="s">
        <x:v>466</x:v>
      </x:c>
      <x:c r="D798" s="9" t="s">
        <x:v>4483</x:v>
      </x:c>
    </x:row>
    <x:row r="799" spans="1:4">
      <x:c r="A799" s="2">
        <x:f>MAX($A$5:A798)+1</x:f>
        <x:v>498</x:v>
      </x:c>
      <x:c r="B799" s="6" t="s">
        <x:v>2059</x:v>
      </x:c>
      <x:c r="C799" s="8" t="s">
        <x:v>6493</x:v>
      </x:c>
      <x:c r="D799" s="9" t="s">
        <x:v>6231</x:v>
      </x:c>
    </x:row>
    <x:row r="800" spans="1:4">
      <x:c r="A800" s="2">
        <x:f>MAX($A$5:A799)+1</x:f>
        <x:v>499</x:v>
      </x:c>
      <x:c r="B800" s="6" t="s">
        <x:v>2060</x:v>
      </x:c>
      <x:c r="C800" s="8" t="s">
        <x:v>6224</x:v>
      </x:c>
      <x:c r="D800" s="9" t="s">
        <x:v>6225</x:v>
      </x:c>
    </x:row>
    <x:row r="801" spans="1:4">
      <x:c r="A801" s="28">
        <x:f>MAX($A$5:A800)+1</x:f>
        <x:v>500</x:v>
      </x:c>
      <x:c r="B801" s="6" t="s">
        <x:v>2450</x:v>
      </x:c>
      <x:c r="C801" s="9" t="s">
        <x:v>6656</x:v>
      </x:c>
      <x:c r="D801" s="9" t="s">
        <x:v>6655</x:v>
      </x:c>
    </x:row>
    <x:row r="802" spans="1:4">
      <x:c r="A802" s="28"/>
      <x:c r="B802" s="6" t="s">
        <x:v>3475</x:v>
      </x:c>
      <x:c r="C802" s="9" t="s">
        <x:v>6656</x:v>
      </x:c>
      <x:c r="D802" s="9" t="s">
        <x:v>6655</x:v>
      </x:c>
    </x:row>
    <x:row r="803" spans="1:4">
      <x:c r="A803" s="2">
        <x:f>MAX($A$5:A802)+1</x:f>
        <x:v>501</x:v>
      </x:c>
      <x:c r="B803" s="6" t="s">
        <x:v>2077</x:v>
      </x:c>
      <x:c r="C803" s="8" t="s">
        <x:v>6230</x:v>
      </x:c>
      <x:c r="D803" s="9" t="s">
        <x:v>5563</x:v>
      </x:c>
    </x:row>
    <x:row r="804" spans="1:4">
      <x:c r="A804" s="31">
        <x:f>MAX($A$5:A803)+1</x:f>
        <x:v>502</x:v>
      </x:c>
      <x:c r="B804" s="6" t="s">
        <x:v>2071</x:v>
      </x:c>
      <x:c r="C804" s="8" t="s">
        <x:v>4043</x:v>
      </x:c>
      <x:c r="D804" s="9" t="s">
        <x:v>5366</x:v>
      </x:c>
    </x:row>
    <x:row r="805" spans="1:4">
      <x:c r="A805" s="33"/>
      <x:c r="B805" s="6" t="s">
        <x:v>3974</x:v>
      </x:c>
      <x:c r="C805" s="8" t="s">
        <x:v>4043</x:v>
      </x:c>
      <x:c r="D805" s="9" t="s">
        <x:v>5366</x:v>
      </x:c>
    </x:row>
    <x:row r="806" spans="1:4">
      <x:c r="A806" s="2">
        <x:f>MAX($A$5:A805)+1</x:f>
        <x:v>503</x:v>
      </x:c>
      <x:c r="B806" s="6" t="s">
        <x:v>2083</x:v>
      </x:c>
      <x:c r="C806" s="8" t="s">
        <x:v>6223</x:v>
      </x:c>
      <x:c r="D806" s="9" t="s">
        <x:v>6226</x:v>
      </x:c>
    </x:row>
    <x:row r="807" spans="1:4">
      <x:c r="A807" s="2">
        <x:f>MAX($A$5:A806)+1</x:f>
        <x:v>504</x:v>
      </x:c>
      <x:c r="B807" s="6" t="s">
        <x:v>2061</x:v>
      </x:c>
      <x:c r="C807" s="8" t="s">
        <x:v>6229</x:v>
      </x:c>
      <x:c r="D807" s="9" t="s">
        <x:v>6227</x:v>
      </x:c>
    </x:row>
    <x:row r="808" spans="1:4">
      <x:c r="A808" s="2">
        <x:f>MAX($A$5:A807)+1</x:f>
        <x:v>505</x:v>
      </x:c>
      <x:c r="B808" s="6" t="s">
        <x:v>2073</x:v>
      </x:c>
      <x:c r="C808" s="8" t="s">
        <x:v>5570</x:v>
      </x:c>
      <x:c r="D808" s="9" t="s">
        <x:v>6295</x:v>
      </x:c>
    </x:row>
    <x:row r="809" spans="1:4">
      <x:c r="A809" s="31">
        <x:f>MAX($A$5:A808)+1</x:f>
        <x:v>506</x:v>
      </x:c>
      <x:c r="B809" s="6" t="s">
        <x:v>3160</x:v>
      </x:c>
      <x:c r="C809" s="8" t="s">
        <x:v>1197</x:v>
      </x:c>
      <x:c r="D809" s="34" t="s">
        <x:v>1199</x:v>
      </x:c>
    </x:row>
    <x:row r="810" spans="1:4">
      <x:c r="A810" s="33"/>
      <x:c r="B810" s="6" t="s">
        <x:v>4019</x:v>
      </x:c>
      <x:c r="C810" s="8" t="s">
        <x:v>1197</x:v>
      </x:c>
      <x:c r="D810" s="36" t="s">
        <x:v>1199</x:v>
      </x:c>
    </x:row>
    <x:row r="811" spans="1:4">
      <x:c r="A811" s="2">
        <x:f>MAX($A$5:A810)+1</x:f>
        <x:v>507</x:v>
      </x:c>
      <x:c r="B811" s="6" t="s">
        <x:v>2574</x:v>
      </x:c>
      <x:c r="C811" s="9" t="s">
        <x:v>1388</x:v>
      </x:c>
      <x:c r="D811" s="9" t="s">
        <x:v>3476</x:v>
      </x:c>
    </x:row>
    <x:row r="812" spans="1:4">
      <x:c r="A812" s="2">
        <x:f>MAX($A$5:A811)+1</x:f>
        <x:v>508</x:v>
      </x:c>
      <x:c r="B812" s="6" t="s">
        <x:v>2063</x:v>
      </x:c>
      <x:c r="C812" s="8" t="s">
        <x:v>6232</x:v>
      </x:c>
      <x:c r="D812" s="9" t="s">
        <x:v>6233</x:v>
      </x:c>
    </x:row>
    <x:row r="813" spans="1:4">
      <x:c r="A813" s="2">
        <x:f>MAX($A$5:A812)+1</x:f>
        <x:v>509</x:v>
      </x:c>
      <x:c r="B813" s="6" t="s">
        <x:v>2075</x:v>
      </x:c>
      <x:c r="C813" s="8" t="s">
        <x:v>6228</x:v>
      </x:c>
      <x:c r="D813" s="9" t="s">
        <x:v>6222</x:v>
      </x:c>
    </x:row>
    <x:row r="814" spans="1:4">
      <x:c r="A814" s="2">
        <x:f>MAX($A$5:A813)+1</x:f>
        <x:v>510</x:v>
      </x:c>
      <x:c r="B814" s="6" t="s">
        <x:v>2053</x:v>
      </x:c>
      <x:c r="C814" s="8" t="s">
        <x:v>6236</x:v>
      </x:c>
      <x:c r="D814" s="9" t="s">
        <x:v>6237</x:v>
      </x:c>
    </x:row>
    <x:row r="815" spans="1:4">
      <x:c r="A815" s="2">
        <x:f>MAX($A$5:A814)+1</x:f>
        <x:v>511</x:v>
      </x:c>
      <x:c r="B815" s="6" t="s">
        <x:v>2055</x:v>
      </x:c>
      <x:c r="C815" s="8" t="s">
        <x:v>6235</x:v>
      </x:c>
      <x:c r="D815" s="9" t="s">
        <x:v>6240</x:v>
      </x:c>
    </x:row>
    <x:row r="816" spans="1:4">
      <x:c r="A816" s="2">
        <x:f>MAX($A$5:A815)+1</x:f>
        <x:v>512</x:v>
      </x:c>
      <x:c r="B816" s="6" t="s">
        <x:v>2078</x:v>
      </x:c>
      <x:c r="C816" s="8" t="s">
        <x:v>6495</x:v>
      </x:c>
      <x:c r="D816" s="9" t="s">
        <x:v>6241</x:v>
      </x:c>
    </x:row>
    <x:row r="817" spans="1:4">
      <x:c r="A817" s="2">
        <x:f>MAX($A$5:A816)+1</x:f>
        <x:v>513</x:v>
      </x:c>
      <x:c r="B817" s="6" t="s">
        <x:v>2066</x:v>
      </x:c>
      <x:c r="C817" s="8" t="s">
        <x:v>6234</x:v>
      </x:c>
      <x:c r="D817" s="9" t="s">
        <x:v>6238</x:v>
      </x:c>
    </x:row>
    <x:row r="818" spans="1:4">
      <x:c r="A818" s="2">
        <x:f>MAX($A$5:A817)+1</x:f>
        <x:v>514</x:v>
      </x:c>
      <x:c r="B818" s="6" t="s">
        <x:v>2882</x:v>
      </x:c>
      <x:c r="C818" s="8" t="s">
        <x:v>4085</x:v>
      </x:c>
      <x:c r="D818" s="14" t="s">
        <x:v>4590</x:v>
      </x:c>
    </x:row>
    <x:row r="819" spans="1:4">
      <x:c r="A819" s="28">
        <x:f>MAX($A$5:A818)+1</x:f>
        <x:v>515</x:v>
      </x:c>
      <x:c r="B819" s="6" t="s">
        <x:v>2447</x:v>
      </x:c>
      <x:c r="C819" s="9" t="s">
        <x:v>6657</x:v>
      </x:c>
      <x:c r="D819" s="9" t="s">
        <x:v>2451</x:v>
      </x:c>
    </x:row>
    <x:row r="820" spans="1:4">
      <x:c r="A820" s="28"/>
      <x:c r="B820" s="6" t="s">
        <x:v>6727</x:v>
      </x:c>
      <x:c r="C820" s="9" t="s">
        <x:v>6657</x:v>
      </x:c>
      <x:c r="D820" s="9" t="s">
        <x:v>2451</x:v>
      </x:c>
    </x:row>
    <x:row r="821" spans="1:4">
      <x:c r="A821" s="2">
        <x:f>MAX($A$5:A820)+1</x:f>
        <x:v>516</x:v>
      </x:c>
      <x:c r="B821" s="6" t="s">
        <x:v>2205</x:v>
      </x:c>
      <x:c r="C821" s="8" t="s">
        <x:v>6239</x:v>
      </x:c>
      <x:c r="D821" s="9" t="s">
        <x:v>2074</x:v>
      </x:c>
    </x:row>
    <x:row r="822" spans="1:4">
      <x:c r="A822" s="31">
        <x:f>MAX($A$5:A821)+1</x:f>
        <x:v>517</x:v>
      </x:c>
      <x:c r="B822" s="6" t="s">
        <x:v>3183</x:v>
      </x:c>
      <x:c r="C822" s="37" t="s">
        <x:v>4125</x:v>
      </x:c>
      <x:c r="D822" s="34" t="s">
        <x:v>1198</x:v>
      </x:c>
    </x:row>
    <x:row r="823" spans="1:4">
      <x:c r="A823" s="32"/>
      <x:c r="B823" s="6" t="s">
        <x:v>4124</x:v>
      </x:c>
      <x:c r="C823" s="44" t="s">
        <x:v>4125</x:v>
      </x:c>
      <x:c r="D823" s="35" t="s">
        <x:v>1198</x:v>
      </x:c>
    </x:row>
    <x:row r="824" spans="1:4">
      <x:c r="A824" s="28">
        <x:f>MAX($A$5:A823)+1</x:f>
        <x:v>518</x:v>
      </x:c>
      <x:c r="B824" s="6" t="s">
        <x:v>2572</x:v>
      </x:c>
      <x:c r="C824" s="8" t="s">
        <x:v>5989</x:v>
      </x:c>
      <x:c r="D824" s="14" t="s">
        <x:v>5982</x:v>
      </x:c>
    </x:row>
    <x:row r="825" spans="1:4">
      <x:c r="A825" s="28"/>
      <x:c r="B825" s="6" t="s">
        <x:v>5985</x:v>
      </x:c>
      <x:c r="C825" s="8" t="s">
        <x:v>5989</x:v>
      </x:c>
      <x:c r="D825" s="14" t="s">
        <x:v>5982</x:v>
      </x:c>
    </x:row>
    <x:row r="826" spans="1:4">
      <x:c r="A826" s="2">
        <x:f>MAX($A$5:A825)+1</x:f>
        <x:v>519</x:v>
      </x:c>
      <x:c r="B826" s="6" t="s">
        <x:v>2571</x:v>
      </x:c>
      <x:c r="C826" s="8" t="s">
        <x:v>5978</x:v>
      </x:c>
      <x:c r="D826" s="9" t="s">
        <x:v>5979</x:v>
      </x:c>
    </x:row>
    <x:row r="827" spans="1:4">
      <x:c r="A827" s="2">
        <x:f>MAX($A$5:A826)+1</x:f>
        <x:v>520</x:v>
      </x:c>
      <x:c r="B827" s="6" t="s">
        <x:v>2644</x:v>
      </x:c>
      <x:c r="C827" s="8" t="s">
        <x:v>137</x:v>
      </x:c>
      <x:c r="D827" s="9" t="s">
        <x:v>4495</x:v>
      </x:c>
    </x:row>
    <x:row r="828" spans="1:4">
      <x:c r="A828" s="28">
        <x:f>MAX($A$5:A827)+1</x:f>
        <x:v>521</x:v>
      </x:c>
      <x:c r="B828" s="6" t="s">
        <x:v>2640</x:v>
      </x:c>
      <x:c r="C828" s="8" t="s">
        <x:v>152</x:v>
      </x:c>
      <x:c r="D828" s="8" t="s">
        <x:v>423</x:v>
      </x:c>
    </x:row>
    <x:row r="829" spans="1:4">
      <x:c r="A829" s="28"/>
      <x:c r="B829" s="6" t="s">
        <x:v>4700</x:v>
      </x:c>
      <x:c r="C829" s="8" t="s">
        <x:v>152</x:v>
      </x:c>
      <x:c r="D829" s="8" t="s">
        <x:v>423</x:v>
      </x:c>
    </x:row>
    <x:row r="830" spans="1:4">
      <x:c r="A830" s="28">
        <x:f>MAX($A$5:A829)+1</x:f>
        <x:v>522</x:v>
      </x:c>
      <x:c r="B830" s="6" t="s">
        <x:v>2784</x:v>
      </x:c>
      <x:c r="C830" s="8" t="s">
        <x:v>4549</x:v>
      </x:c>
      <x:c r="D830" s="8" t="s">
        <x:v>4550</x:v>
      </x:c>
    </x:row>
    <x:row r="831" spans="1:4">
      <x:c r="A831" s="28"/>
      <x:c r="B831" s="6" t="s">
        <x:v>4955</x:v>
      </x:c>
      <x:c r="C831" s="8" t="s">
        <x:v>4549</x:v>
      </x:c>
      <x:c r="D831" s="8" t="s">
        <x:v>4550</x:v>
      </x:c>
    </x:row>
    <x:row r="832" spans="1:4">
      <x:c r="A832" s="28"/>
      <x:c r="B832" s="6" t="s">
        <x:v>4958</x:v>
      </x:c>
      <x:c r="C832" s="8" t="s">
        <x:v>4549</x:v>
      </x:c>
      <x:c r="D832" s="8" t="s">
        <x:v>4550</x:v>
      </x:c>
    </x:row>
    <x:row r="833" spans="1:4">
      <x:c r="A833" s="28"/>
      <x:c r="B833" s="6" t="s">
        <x:v>4960</x:v>
      </x:c>
      <x:c r="C833" s="8" t="s">
        <x:v>4549</x:v>
      </x:c>
      <x:c r="D833" s="8" t="s">
        <x:v>4550</x:v>
      </x:c>
    </x:row>
    <x:row r="834" spans="1:4">
      <x:c r="A834" s="28"/>
      <x:c r="B834" s="6" t="s">
        <x:v>4961</x:v>
      </x:c>
      <x:c r="C834" s="8" t="s">
        <x:v>4549</x:v>
      </x:c>
      <x:c r="D834" s="8" t="s">
        <x:v>4550</x:v>
      </x:c>
    </x:row>
    <x:row r="835" spans="1:4">
      <x:c r="A835" s="28">
        <x:f>MAX($A$5:A834)+1</x:f>
        <x:v>523</x:v>
      </x:c>
      <x:c r="B835" s="6" t="s">
        <x:v>2775</x:v>
      </x:c>
      <x:c r="C835" s="8" t="s">
        <x:v>4138</x:v>
      </x:c>
      <x:c r="D835" s="8" t="s">
        <x:v>4567</x:v>
      </x:c>
    </x:row>
    <x:row r="836" spans="1:4">
      <x:c r="A836" s="28"/>
      <x:c r="B836" s="6" t="s">
        <x:v>4982</x:v>
      </x:c>
      <x:c r="C836" s="8" t="s">
        <x:v>4138</x:v>
      </x:c>
      <x:c r="D836" s="8" t="s">
        <x:v>4567</x:v>
      </x:c>
    </x:row>
    <x:row r="837" spans="1:4">
      <x:c r="A837" s="2">
        <x:f>MAX($A$5:A836)+1</x:f>
        <x:v>524</x:v>
      </x:c>
      <x:c r="B837" s="6" t="s">
        <x:v>2772</x:v>
      </x:c>
      <x:c r="C837" s="8" t="s">
        <x:v>467</x:v>
      </x:c>
      <x:c r="D837" s="8" t="s">
        <x:v>4562</x:v>
      </x:c>
    </x:row>
    <x:row r="838" spans="1:4">
      <x:c r="A838" s="2">
        <x:f>MAX($A$5:A837)+1</x:f>
        <x:v>525</x:v>
      </x:c>
      <x:c r="B838" s="6" t="s">
        <x:v>2780</x:v>
      </x:c>
      <x:c r="C838" s="8" t="s">
        <x:v>474</x:v>
      </x:c>
      <x:c r="D838" s="8" t="s">
        <x:v>4559</x:v>
      </x:c>
    </x:row>
    <x:row r="839" spans="1:4">
      <x:c r="A839" s="2">
        <x:f>MAX($A$5:A838)+1</x:f>
        <x:v>526</x:v>
      </x:c>
      <x:c r="B839" s="6" t="s">
        <x:v>2884</x:v>
      </x:c>
      <x:c r="C839" s="8" t="s">
        <x:v>4215</x:v>
      </x:c>
      <x:c r="D839" s="8" t="s">
        <x:v>4218</x:v>
      </x:c>
    </x:row>
    <x:row r="840" spans="1:4">
      <x:c r="A840" s="28">
        <x:f>MAX($A$5:A839)+1</x:f>
        <x:v>527</x:v>
      </x:c>
      <x:c r="B840" s="6" t="s">
        <x:v>2887</x:v>
      </x:c>
      <x:c r="C840" s="8" t="s">
        <x:v>469</x:v>
      </x:c>
      <x:c r="D840" s="8" t="s">
        <x:v>4597</x:v>
      </x:c>
    </x:row>
    <x:row r="841" spans="1:4">
      <x:c r="A841" s="28"/>
      <x:c r="B841" s="6" t="s">
        <x:v>4223</x:v>
      </x:c>
      <x:c r="C841" s="8" t="s">
        <x:v>469</x:v>
      </x:c>
      <x:c r="D841" s="8" t="s">
        <x:v>4597</x:v>
      </x:c>
    </x:row>
    <x:row r="842" spans="1:4">
      <x:c r="A842" s="28"/>
      <x:c r="B842" s="6" t="s">
        <x:v>1072</x:v>
      </x:c>
      <x:c r="C842" s="8" t="s">
        <x:v>469</x:v>
      </x:c>
      <x:c r="D842" s="8" t="s">
        <x:v>4597</x:v>
      </x:c>
    </x:row>
    <x:row r="843" spans="1:4">
      <x:c r="A843" s="2">
        <x:f>MAX($A$5:A842)+1</x:f>
        <x:v>528</x:v>
      </x:c>
      <x:c r="B843" s="6" t="s">
        <x:v>2888</x:v>
      </x:c>
      <x:c r="C843" s="8" t="s">
        <x:v>475</x:v>
      </x:c>
      <x:c r="D843" s="8" t="s">
        <x:v>4226</x:v>
      </x:c>
    </x:row>
    <x:row r="844" spans="1:4">
      <x:c r="A844" s="28">
        <x:f>MAX($A$5:A843)+1</x:f>
        <x:v>529</x:v>
      </x:c>
      <x:c r="B844" s="6" t="s">
        <x:v>2960</x:v>
      </x:c>
      <x:c r="C844" s="8" t="s">
        <x:v>470</x:v>
      </x:c>
      <x:c r="D844" s="8" t="s">
        <x:v>423</x:v>
      </x:c>
    </x:row>
    <x:row r="845" spans="1:4">
      <x:c r="A845" s="28"/>
      <x:c r="B845" s="6" t="s">
        <x:v>4338</x:v>
      </x:c>
      <x:c r="C845" s="8" t="s">
        <x:v>470</x:v>
      </x:c>
      <x:c r="D845" s="8" t="s">
        <x:v>423</x:v>
      </x:c>
    </x:row>
    <x:row r="846" spans="1:4">
      <x:c r="A846" s="2">
        <x:f>MAX($A$5:A845)+1</x:f>
        <x:v>530</x:v>
      </x:c>
      <x:c r="B846" s="6" t="s">
        <x:v>2983</x:v>
      </x:c>
      <x:c r="C846" s="8" t="s">
        <x:v>470</x:v>
      </x:c>
      <x:c r="D846" s="8" t="s">
        <x:v>423</x:v>
      </x:c>
    </x:row>
    <x:row r="847" spans="1:4">
      <x:c r="A847" s="2">
        <x:f>MAX($A$5:A846)+1</x:f>
        <x:v>531</x:v>
      </x:c>
      <x:c r="B847" s="6" t="s">
        <x:v>2969</x:v>
      </x:c>
      <x:c r="C847" s="8" t="s">
        <x:v>477</x:v>
      </x:c>
      <x:c r="D847" s="8" t="s">
        <x:v>6655</x:v>
      </x:c>
    </x:row>
    <x:row r="848" spans="1:4">
      <x:c r="A848" s="28">
        <x:f>MAX($A$5:A847)+1</x:f>
        <x:v>532</x:v>
      </x:c>
      <x:c r="B848" s="6" t="s">
        <x:v>3123</x:v>
      </x:c>
      <x:c r="C848" s="8" t="s">
        <x:v>471</x:v>
      </x:c>
      <x:c r="D848" s="8" t="s">
        <x:v>5321</x:v>
      </x:c>
    </x:row>
    <x:row r="849" spans="1:4">
      <x:c r="A849" s="28"/>
      <x:c r="B849" s="6" t="s">
        <x:v>3925</x:v>
      </x:c>
      <x:c r="C849" s="8" t="s">
        <x:v>471</x:v>
      </x:c>
      <x:c r="D849" s="8" t="s">
        <x:v>5321</x:v>
      </x:c>
    </x:row>
    <x:row r="850" spans="1:4">
      <x:c r="A850" s="28"/>
      <x:c r="B850" s="6" t="s">
        <x:v>3922</x:v>
      </x:c>
      <x:c r="C850" s="8" t="s">
        <x:v>471</x:v>
      </x:c>
      <x:c r="D850" s="8" t="s">
        <x:v>5321</x:v>
      </x:c>
    </x:row>
    <x:row r="851" spans="1:4">
      <x:c r="A851" s="28">
        <x:f>MAX($A$5:A850)+1</x:f>
        <x:v>533</x:v>
      </x:c>
      <x:c r="B851" s="6" t="s">
        <x:v>3175</x:v>
      </x:c>
      <x:c r="C851" s="8" t="s">
        <x:v>4094</x:v>
      </x:c>
      <x:c r="D851" s="8" t="s">
        <x:v>5375</x:v>
      </x:c>
    </x:row>
    <x:row r="852" spans="1:4">
      <x:c r="A852" s="28"/>
      <x:c r="B852" s="6" t="s">
        <x:v>4055</x:v>
      </x:c>
      <x:c r="C852" s="8" t="s">
        <x:v>4094</x:v>
      </x:c>
      <x:c r="D852" s="8" t="s">
        <x:v>5375</x:v>
      </x:c>
    </x:row>
    <x:row r="853" spans="1:4">
      <x:c r="A853" s="28">
        <x:f>MAX($A$5:A852)+1</x:f>
        <x:v>534</x:v>
      </x:c>
      <x:c r="B853" s="6" t="s">
        <x:v>3188</x:v>
      </x:c>
      <x:c r="C853" s="8" t="s">
        <x:v>163</x:v>
      </x:c>
      <x:c r="D853" s="8" t="s">
        <x:v>4093</x:v>
      </x:c>
    </x:row>
    <x:row r="854" spans="1:4">
      <x:c r="A854" s="28"/>
      <x:c r="B854" s="6" t="s">
        <x:v>4056</x:v>
      </x:c>
      <x:c r="C854" s="8" t="s">
        <x:v>163</x:v>
      </x:c>
      <x:c r="D854" s="8" t="s">
        <x:v>4093</x:v>
      </x:c>
    </x:row>
    <x:row r="855" spans="1:4">
      <x:c r="A855" s="31">
        <x:f>MAX($A$5:A854)+1</x:f>
        <x:v>535</x:v>
      </x:c>
      <x:c r="B855" s="6" t="s">
        <x:v>3221</x:v>
      </x:c>
      <x:c r="C855" s="8" t="s">
        <x:v>484</x:v>
      </x:c>
      <x:c r="D855" s="8" t="s">
        <x:v>3215</x:v>
      </x:c>
    </x:row>
    <x:row r="856" spans="1:4">
      <x:c r="A856" s="32"/>
      <x:c r="B856" s="6" t="s">
        <x:v>1131</x:v>
      </x:c>
      <x:c r="C856" s="8" t="s">
        <x:v>484</x:v>
      </x:c>
      <x:c r="D856" s="8" t="s">
        <x:v>3215</x:v>
      </x:c>
    </x:row>
    <x:row r="857" spans="1:4">
      <x:c r="A857" s="31">
        <x:f>MAX($A$5:A856)+1</x:f>
        <x:v>536</x:v>
      </x:c>
      <x:c r="B857" s="6" t="s">
        <x:v>3604</x:v>
      </x:c>
      <x:c r="C857" s="16" t="s">
        <x:v>3474</x:v>
      </x:c>
      <x:c r="D857" s="22" t="s">
        <x:v>1391</x:v>
      </x:c>
    </x:row>
    <x:row r="858" spans="1:4">
      <x:c r="A858" s="32"/>
      <x:c r="B858" s="6" t="s">
        <x:v>3377</x:v>
      </x:c>
      <x:c r="C858" s="16" t="s">
        <x:v>3474</x:v>
      </x:c>
      <x:c r="D858" s="22" t="s">
        <x:v>1391</x:v>
      </x:c>
    </x:row>
    <x:row r="859" spans="1:4">
      <x:c r="A859" s="31">
        <x:f>MAX($A$5:A858)+1</x:f>
        <x:v>537</x:v>
      </x:c>
      <x:c r="B859" s="6" t="s">
        <x:v>3597</x:v>
      </x:c>
      <x:c r="C859" s="16" t="s">
        <x:v>3478</x:v>
      </x:c>
      <x:c r="D859" s="22" t="s">
        <x:v>1389</x:v>
      </x:c>
    </x:row>
    <x:row r="860" spans="1:4">
      <x:c r="A860" s="32"/>
      <x:c r="B860" s="6" t="s">
        <x:v>3381</x:v>
      </x:c>
      <x:c r="C860" s="16" t="s">
        <x:v>3478</x:v>
      </x:c>
      <x:c r="D860" s="22" t="s">
        <x:v>1389</x:v>
      </x:c>
    </x:row>
    <x:row r="861" spans="1:4">
      <x:c r="A861" s="40">
        <x:f>MAX($A$5:A860)+1</x:f>
        <x:v>538</x:v>
      </x:c>
      <x:c r="B861" s="6" t="s">
        <x:v>3648</x:v>
      </x:c>
      <x:c r="C861" s="16" t="s">
        <x:v>1404</x:v>
      </x:c>
      <x:c r="D861" s="22" t="s">
        <x:v>1403</x:v>
      </x:c>
    </x:row>
    <x:row r="862" spans="1:4">
      <x:c r="A862" s="31">
        <x:f>MAX($A$5:A861)+1</x:f>
        <x:v>539</x:v>
      </x:c>
      <x:c r="B862" s="6" t="s">
        <x:v>3649</x:v>
      </x:c>
      <x:c r="C862" s="16" t="s">
        <x:v>5023</x:v>
      </x:c>
      <x:c r="D862" s="22" t="s">
        <x:v>5022</x:v>
      </x:c>
    </x:row>
    <x:row r="863" spans="1:4">
      <x:c r="A863" s="32"/>
      <x:c r="B863" s="6" t="s">
        <x:v>3484</x:v>
      </x:c>
      <x:c r="C863" s="16" t="s">
        <x:v>5023</x:v>
      </x:c>
      <x:c r="D863" s="22" t="s">
        <x:v>5022</x:v>
      </x:c>
    </x:row>
    <x:row r="864" spans="1:4">
      <x:c r="A864" s="2">
        <x:f>MAX($A$5:A863)+1</x:f>
        <x:v>540</x:v>
      </x:c>
      <x:c r="B864" s="6" t="s">
        <x:v>3733</x:v>
      </x:c>
      <x:c r="C864" s="16" t="s">
        <x:v>1437</x:v>
      </x:c>
      <x:c r="D864" s="22" t="s">
        <x:v>5135</x:v>
      </x:c>
    </x:row>
    <x:row r="865" spans="1:4">
      <x:c r="A865" s="2">
        <x:f>MAX($A$5:A864)+1</x:f>
        <x:v>541</x:v>
      </x:c>
      <x:c r="B865" s="6" t="s">
        <x:v>3706</x:v>
      </x:c>
      <x:c r="C865" s="16" t="s">
        <x:v>1449</x:v>
      </x:c>
      <x:c r="D865" s="22" t="s">
        <x:v>5152</x:v>
      </x:c>
    </x:row>
    <x:row r="866" spans="1:4">
      <x:c r="A866" s="31">
        <x:f>MAX($A$5:A865)+1</x:f>
        <x:v>542</x:v>
      </x:c>
      <x:c r="B866" s="6" t="s">
        <x:v>3731</x:v>
      </x:c>
      <x:c r="C866" s="16" t="s">
        <x:v>5192</x:v>
      </x:c>
      <x:c r="D866" s="22" t="s">
        <x:v>3737</x:v>
      </x:c>
    </x:row>
    <x:row r="867" spans="1:4">
      <x:c r="A867" s="32"/>
      <x:c r="B867" s="6" t="s">
        <x:v>5191</x:v>
      </x:c>
      <x:c r="C867" s="16" t="s">
        <x:v>5192</x:v>
      </x:c>
      <x:c r="D867" s="22" t="s">
        <x:v>3737</x:v>
      </x:c>
    </x:row>
    <x:row r="868" spans="1:4">
      <x:c r="A868" s="31">
        <x:f>MAX($A$5:A867)+1</x:f>
        <x:v>543</x:v>
      </x:c>
      <x:c r="B868" s="6" t="s">
        <x:v>3713</x:v>
      </x:c>
      <x:c r="C868" s="16" t="s">
        <x:v>5188</x:v>
      </x:c>
      <x:c r="D868" s="22" t="s">
        <x:v>5195</x:v>
      </x:c>
    </x:row>
    <x:row r="869" spans="1:4">
      <x:c r="A869" s="32"/>
      <x:c r="B869" s="6" t="s">
        <x:v>5190</x:v>
      </x:c>
      <x:c r="C869" s="16" t="s">
        <x:v>5188</x:v>
      </x:c>
      <x:c r="D869" s="22" t="s">
        <x:v>5195</x:v>
      </x:c>
    </x:row>
    <x:row r="870" spans="1:4">
      <x:c r="A870" s="31">
        <x:f>MAX($A$5:A869)+1</x:f>
        <x:v>544</x:v>
      </x:c>
      <x:c r="B870" s="6" t="s">
        <x:v>3728</x:v>
      </x:c>
      <x:c r="C870" s="16" t="s">
        <x:v>5194</x:v>
      </x:c>
      <x:c r="D870" s="22" t="s">
        <x:v>5196</x:v>
      </x:c>
    </x:row>
    <x:row r="871" spans="1:4">
      <x:c r="A871" s="33"/>
      <x:c r="B871" s="6" t="s">
        <x:v>5193</x:v>
      </x:c>
      <x:c r="C871" s="16" t="s">
        <x:v>5194</x:v>
      </x:c>
      <x:c r="D871" s="22" t="s">
        <x:v>5196</x:v>
      </x:c>
    </x:row>
    <x:row r="872" spans="1:4">
      <x:c r="A872" s="32"/>
      <x:c r="B872" s="6" t="s">
        <x:v>5189</x:v>
      </x:c>
      <x:c r="C872" s="16" t="s">
        <x:v>5194</x:v>
      </x:c>
      <x:c r="D872" s="22" t="s">
        <x:v>5196</x:v>
      </x:c>
    </x:row>
    <x:row r="873" spans="1:4">
      <x:c r="A873" s="2">
        <x:f>MAX($A$5:A872)+1</x:f>
        <x:v>545</x:v>
      </x:c>
      <x:c r="B873" s="6" t="s">
        <x:v>2171</x:v>
      </x:c>
      <x:c r="C873" s="8" t="s">
        <x:v>481</x:v>
      </x:c>
      <x:c r="D873" s="9" t="s">
        <x:v>1819</x:v>
      </x:c>
    </x:row>
    <x:row r="874" spans="1:4">
      <x:c r="A874" s="2">
        <x:f>MAX($A$5:A873)+1</x:f>
        <x:v>546</x:v>
      </x:c>
      <x:c r="B874" s="6" t="s">
        <x:v>2173</x:v>
      </x:c>
      <x:c r="C874" s="8" t="s">
        <x:v>146</x:v>
      </x:c>
      <x:c r="D874" s="9" t="s">
        <x:v>386</x:v>
      </x:c>
    </x:row>
    <x:row r="875" spans="1:4">
      <x:c r="A875" s="2">
        <x:f>MAX($A$5:A874)+1</x:f>
        <x:v>547</x:v>
      </x:c>
      <x:c r="B875" s="6" t="s">
        <x:v>2968</x:v>
      </x:c>
      <x:c r="C875" s="8" t="s">
        <x:v>4319</x:v>
      </x:c>
      <x:c r="D875" s="9" t="s">
        <x:v>2984</x:v>
      </x:c>
    </x:row>
    <x:row r="876" spans="1:4">
      <x:c r="A876" s="2">
        <x:f>MAX($A$5:A875)+1</x:f>
        <x:v>548</x:v>
      </x:c>
      <x:c r="B876" s="6" t="s">
        <x:v>2166</x:v>
      </x:c>
      <x:c r="C876" s="8" t="s">
        <x:v>146</x:v>
      </x:c>
      <x:c r="D876" s="9" t="s">
        <x:v>386</x:v>
      </x:c>
    </x:row>
    <x:row r="877" spans="1:4">
      <x:c r="A877" s="2">
        <x:f>MAX($A$5:A876)+1</x:f>
        <x:v>549</x:v>
      </x:c>
      <x:c r="B877" s="6" t="s">
        <x:v>2511</x:v>
      </x:c>
      <x:c r="C877" s="8" t="s">
        <x:v>478</x:v>
      </x:c>
      <x:c r="D877" s="14" t="s">
        <x:v>6779</x:v>
      </x:c>
    </x:row>
    <x:row r="878" spans="1:4">
      <x:c r="A878" s="31">
        <x:f>MAX($A$5:A877)+1</x:f>
        <x:v>550</x:v>
      </x:c>
      <x:c r="B878" s="6" t="s">
        <x:v>2208</x:v>
      </x:c>
      <x:c r="C878" s="8" t="s">
        <x:v>489</x:v>
      </x:c>
      <x:c r="D878" s="9" t="s">
        <x:v>1200</x:v>
      </x:c>
    </x:row>
    <x:row r="879" spans="1:4">
      <x:c r="A879" s="33"/>
      <x:c r="B879" s="6" t="s">
        <x:v>3628</x:v>
      </x:c>
      <x:c r="C879" s="8" t="s">
        <x:v>489</x:v>
      </x:c>
      <x:c r="D879" s="9" t="s">
        <x:v>1200</x:v>
      </x:c>
    </x:row>
    <x:row r="880" spans="1:4">
      <x:c r="A880" s="32"/>
      <x:c r="B880" s="6" t="s">
        <x:v>3630</x:v>
      </x:c>
      <x:c r="C880" s="8" t="s">
        <x:v>489</x:v>
      </x:c>
      <x:c r="D880" s="9" t="s">
        <x:v>1200</x:v>
      </x:c>
    </x:row>
    <x:row r="881" spans="1:4">
      <x:c r="A881" s="31">
        <x:f>MAX($A$5:A880)+1</x:f>
        <x:v>551</x:v>
      </x:c>
      <x:c r="B881" s="6" t="s">
        <x:v>2201</x:v>
      </x:c>
      <x:c r="C881" s="8" t="s">
        <x:v>482</x:v>
      </x:c>
      <x:c r="D881" s="14" t="s">
        <x:v>3238</x:v>
      </x:c>
    </x:row>
    <x:row r="882" spans="1:4">
      <x:c r="A882" s="33"/>
      <x:c r="B882" s="6" t="s">
        <x:v>3615</x:v>
      </x:c>
      <x:c r="C882" s="8" t="s">
        <x:v>482</x:v>
      </x:c>
      <x:c r="D882" s="14" t="s">
        <x:v>3238</x:v>
      </x:c>
    </x:row>
    <x:row r="883" spans="1:4">
      <x:c r="A883" s="32"/>
      <x:c r="B883" s="6" t="s">
        <x:v>3631</x:v>
      </x:c>
      <x:c r="C883" s="8" t="s">
        <x:v>482</x:v>
      </x:c>
      <x:c r="D883" s="14" t="s">
        <x:v>3238</x:v>
      </x:c>
    </x:row>
    <x:row r="884" spans="1:4">
      <x:c r="A884" s="2">
        <x:f>MAX($A$5:A883)+1</x:f>
        <x:v>552</x:v>
      </x:c>
      <x:c r="B884" s="6" t="s">
        <x:v>2167</x:v>
      </x:c>
      <x:c r="C884" s="8" t="s">
        <x:v>490</x:v>
      </x:c>
      <x:c r="D884" s="14" t="s">
        <x:v>5702</x:v>
      </x:c>
    </x:row>
    <x:row r="885" spans="1:4">
      <x:c r="A885" s="31">
        <x:f>MAX($A$5:A884)+1</x:f>
        <x:v>553</x:v>
      </x:c>
      <x:c r="B885" s="6" t="s">
        <x:v>2185</x:v>
      </x:c>
      <x:c r="C885" s="8" t="s">
        <x:v>135</x:v>
      </x:c>
      <x:c r="D885" s="9" t="s">
        <x:v>1201</x:v>
      </x:c>
    </x:row>
    <x:row r="886" spans="1:4">
      <x:c r="A886" s="33"/>
      <x:c r="B886" s="6" t="s">
        <x:v>3635</x:v>
      </x:c>
      <x:c r="C886" s="8" t="s">
        <x:v>135</x:v>
      </x:c>
      <x:c r="D886" s="9" t="s">
        <x:v>1201</x:v>
      </x:c>
    </x:row>
    <x:row r="887" spans="1:4">
      <x:c r="A887" s="32"/>
      <x:c r="B887" s="6" t="s">
        <x:v>3634</x:v>
      </x:c>
      <x:c r="C887" s="8" t="s">
        <x:v>135</x:v>
      </x:c>
      <x:c r="D887" s="9" t="s">
        <x:v>1201</x:v>
      </x:c>
    </x:row>
    <x:row r="888" spans="1:4">
      <x:c r="A888" s="28">
        <x:f>MAX($A$5:A887)+1</x:f>
        <x:v>554</x:v>
      </x:c>
      <x:c r="B888" s="6" t="s">
        <x:v>2866</x:v>
      </x:c>
      <x:c r="C888" s="8" t="s">
        <x:v>136</x:v>
      </x:c>
      <x:c r="D888" s="8" t="s">
        <x:v>6094</x:v>
      </x:c>
    </x:row>
    <x:row r="889" spans="1:4">
      <x:c r="A889" s="28"/>
      <x:c r="B889" s="6" t="s">
        <x:v>6358</x:v>
      </x:c>
      <x:c r="C889" s="8" t="s">
        <x:v>136</x:v>
      </x:c>
      <x:c r="D889" s="8" t="s">
        <x:v>6094</x:v>
      </x:c>
    </x:row>
    <x:row r="890" spans="1:4">
      <x:c r="A890" s="28">
        <x:f>MAX($A$5:A889)+1</x:f>
        <x:v>555</x:v>
      </x:c>
      <x:c r="B890" s="6" t="s">
        <x:v>2151</x:v>
      </x:c>
      <x:c r="C890" s="8" t="s">
        <x:v>153</x:v>
      </x:c>
      <x:c r="D890" s="9" t="s">
        <x:v>1202</x:v>
      </x:c>
    </x:row>
    <x:row r="891" spans="1:4">
      <x:c r="A891" s="42"/>
      <x:c r="B891" s="6" t="s">
        <x:v>4016</x:v>
      </x:c>
      <x:c r="C891" s="38" t="s">
        <x:v>153</x:v>
      </x:c>
      <x:c r="D891" s="36" t="s">
        <x:v>1202</x:v>
      </x:c>
    </x:row>
    <x:row r="892" spans="1:4">
      <x:c r="A892" s="28">
        <x:f>MAX($A$5:A891)+1</x:f>
        <x:v>556</x:v>
      </x:c>
      <x:c r="B892" s="6" t="s">
        <x:v>2809</x:v>
      </x:c>
      <x:c r="C892" s="8" t="s">
        <x:v>485</x:v>
      </x:c>
      <x:c r="D892" s="8" t="s">
        <x:v>4158</x:v>
      </x:c>
    </x:row>
    <x:row r="893" spans="1:4">
      <x:c r="A893" s="28"/>
      <x:c r="B893" s="6" t="s">
        <x:v>4156</x:v>
      </x:c>
      <x:c r="C893" s="8" t="s">
        <x:v>485</x:v>
      </x:c>
      <x:c r="D893" s="8" t="s">
        <x:v>4158</x:v>
      </x:c>
    </x:row>
    <x:row r="894" spans="1:4">
      <x:c r="A894" s="28"/>
      <x:c r="B894" s="6" t="s">
        <x:v>4161</x:v>
      </x:c>
      <x:c r="C894" s="8" t="s">
        <x:v>485</x:v>
      </x:c>
      <x:c r="D894" s="8" t="s">
        <x:v>4158</x:v>
      </x:c>
    </x:row>
    <x:row r="895" spans="1:4">
      <x:c r="A895" s="2">
        <x:f>MAX($A$5:A894)+1</x:f>
        <x:v>557</x:v>
      </x:c>
      <x:c r="B895" s="6" t="s">
        <x:v>2181</x:v>
      </x:c>
      <x:c r="C895" s="8" t="s">
        <x:v>480</x:v>
      </x:c>
      <x:c r="D895" s="9" t="s">
        <x:v>5300</x:v>
      </x:c>
    </x:row>
    <x:row r="896" spans="1:4">
      <x:c r="A896" s="2">
        <x:f>MAX($A$5:A895)+1</x:f>
        <x:v>558</x:v>
      </x:c>
      <x:c r="B896" s="6" t="s">
        <x:v>2211</x:v>
      </x:c>
      <x:c r="C896" s="8" t="s">
        <x:v>483</x:v>
      </x:c>
      <x:c r="D896" s="9" t="s">
        <x:v>5310</x:v>
      </x:c>
    </x:row>
    <x:row r="897" spans="1:4">
      <x:c r="A897" s="2">
        <x:f>MAX($A$5:A896)+1</x:f>
        <x:v>559</x:v>
      </x:c>
      <x:c r="B897" s="6" t="s">
        <x:v>2927</x:v>
      </x:c>
      <x:c r="C897" s="8" t="s">
        <x:v>486</x:v>
      </x:c>
      <x:c r="D897" s="9" t="s">
        <x:v>5293</x:v>
      </x:c>
    </x:row>
    <x:row r="898" spans="1:4">
      <x:c r="A898" s="2">
        <x:f>MAX($A$5:A897)+1</x:f>
        <x:v>560</x:v>
      </x:c>
      <x:c r="B898" s="6" t="s">
        <x:v>2938</x:v>
      </x:c>
      <x:c r="C898" s="8" t="s">
        <x:v>155</x:v>
      </x:c>
      <x:c r="D898" s="9" t="s">
        <x:v>1192</x:v>
      </x:c>
    </x:row>
    <x:row r="899" spans="1:4">
      <x:c r="A899" s="2">
        <x:f>MAX($A$5:A898)+1</x:f>
        <x:v>561</x:v>
      </x:c>
      <x:c r="B899" s="6" t="s">
        <x:v>2180</x:v>
      </x:c>
      <x:c r="C899" s="8" t="s">
        <x:v>479</x:v>
      </x:c>
      <x:c r="D899" s="14" t="s">
        <x:v>5951</x:v>
      </x:c>
    </x:row>
    <x:row r="900" spans="1:4">
      <x:c r="A900" s="28">
        <x:f>MAX($A$5:A899)+1</x:f>
        <x:v>562</x:v>
      </x:c>
      <x:c r="B900" s="6" t="s">
        <x:v>2810</x:v>
      </x:c>
      <x:c r="C900" s="8" t="s">
        <x:v>142</x:v>
      </x:c>
      <x:c r="D900" s="8" t="s">
        <x:v>4569</x:v>
      </x:c>
    </x:row>
    <x:row r="901" spans="1:4">
      <x:c r="A901" s="28"/>
      <x:c r="B901" s="6" t="s">
        <x:v>4159</x:v>
      </x:c>
      <x:c r="C901" s="8" t="s">
        <x:v>142</x:v>
      </x:c>
      <x:c r="D901" s="8" t="s">
        <x:v>4569</x:v>
      </x:c>
    </x:row>
    <x:row r="902" spans="1:4">
      <x:c r="A902" s="31">
        <x:f>MAX($A$5:A901)+1</x:f>
        <x:v>563</x:v>
      </x:c>
      <x:c r="B902" s="6" t="s">
        <x:v>2210</x:v>
      </x:c>
      <x:c r="C902" s="8" t="s">
        <x:v>487</x:v>
      </x:c>
      <x:c r="D902" s="9" t="s">
        <x:v>1194</x:v>
      </x:c>
    </x:row>
    <x:row r="903" spans="1:4">
      <x:c r="A903" s="33"/>
      <x:c r="B903" s="6" t="s">
        <x:v>3427</x:v>
      </x:c>
      <x:c r="C903" s="8" t="s">
        <x:v>487</x:v>
      </x:c>
      <x:c r="D903" s="9" t="s">
        <x:v>1194</x:v>
      </x:c>
    </x:row>
    <x:row r="904" spans="1:4">
      <x:c r="A904" s="32"/>
      <x:c r="B904" s="6" t="s">
        <x:v>3426</x:v>
      </x:c>
      <x:c r="C904" s="8" t="s">
        <x:v>487</x:v>
      </x:c>
      <x:c r="D904" s="9" t="s">
        <x:v>1194</x:v>
      </x:c>
    </x:row>
    <x:row r="905" spans="1:4">
      <x:c r="A905" s="28">
        <x:f>MAX($A$5:A904)+1</x:f>
        <x:v>564</x:v>
      </x:c>
      <x:c r="B905" s="6" t="s">
        <x:v>2678</x:v>
      </x:c>
      <x:c r="C905" s="8" t="s">
        <x:v>488</x:v>
      </x:c>
      <x:c r="D905" s="8" t="s">
        <x:v>4779</x:v>
      </x:c>
    </x:row>
    <x:row r="906" spans="1:4">
      <x:c r="A906" s="28"/>
      <x:c r="B906" s="6" t="s">
        <x:v>4780</x:v>
      </x:c>
      <x:c r="C906" s="8" t="s">
        <x:v>488</x:v>
      </x:c>
      <x:c r="D906" s="8" t="s">
        <x:v>4779</x:v>
      </x:c>
    </x:row>
    <x:row r="907" spans="1:4">
      <x:c r="A907" s="28"/>
      <x:c r="B907" s="6" t="s">
        <x:v>4783</x:v>
      </x:c>
      <x:c r="C907" s="8" t="s">
        <x:v>488</x:v>
      </x:c>
      <x:c r="D907" s="8" t="s">
        <x:v>4779</x:v>
      </x:c>
    </x:row>
    <x:row r="908" spans="1:4">
      <x:c r="A908" s="28">
        <x:f>MAX($A$5:A907)+1</x:f>
        <x:v>565</x:v>
      </x:c>
      <x:c r="B908" s="6" t="s">
        <x:v>2811</x:v>
      </x:c>
      <x:c r="C908" s="8" t="s">
        <x:v>164</x:v>
      </x:c>
      <x:c r="D908" s="8" t="s">
        <x:v>4157</x:v>
      </x:c>
    </x:row>
    <x:row r="909" spans="1:4">
      <x:c r="A909" s="28"/>
      <x:c r="B909" s="6" t="s">
        <x:v>4163</x:v>
      </x:c>
      <x:c r="C909" s="8" t="s">
        <x:v>164</x:v>
      </x:c>
      <x:c r="D909" s="8" t="s">
        <x:v>4157</x:v>
      </x:c>
    </x:row>
    <x:row r="910" spans="1:4">
      <x:c r="A910" s="2">
        <x:f>MAX($A$5:A909)+1</x:f>
        <x:v>566</x:v>
      </x:c>
      <x:c r="B910" s="6" t="s">
        <x:v>2190</x:v>
      </x:c>
      <x:c r="C910" s="8" t="s">
        <x:v>496</x:v>
      </x:c>
      <x:c r="D910" s="9" t="s">
        <x:v>1195</x:v>
      </x:c>
    </x:row>
    <x:row r="911" spans="1:4">
      <x:c r="A911" s="28">
        <x:f>MAX($A$5:A910)+1</x:f>
        <x:v>567</x:v>
      </x:c>
      <x:c r="B911" s="6" t="s">
        <x:v>2235</x:v>
      </x:c>
      <x:c r="C911" s="8" t="s">
        <x:v>136</x:v>
      </x:c>
      <x:c r="D911" s="9" t="s">
        <x:v>1210</x:v>
      </x:c>
    </x:row>
    <x:row r="912" spans="1:4">
      <x:c r="A912" s="28"/>
      <x:c r="B912" s="6" t="s">
        <x:v>4308</x:v>
      </x:c>
      <x:c r="C912" s="8" t="s">
        <x:v>136</x:v>
      </x:c>
      <x:c r="D912" s="9" t="s">
        <x:v>1210</x:v>
      </x:c>
    </x:row>
    <x:row r="913" spans="1:4">
      <x:c r="A913" s="28">
        <x:f>MAX($A$5:A912)+1</x:f>
        <x:v>568</x:v>
      </x:c>
      <x:c r="B913" s="6" t="s">
        <x:v>2324</x:v>
      </x:c>
      <x:c r="C913" s="8" t="s">
        <x:v>138</x:v>
      </x:c>
      <x:c r="D913" s="9" t="s">
        <x:v>5288</x:v>
      </x:c>
    </x:row>
    <x:row r="914" spans="1:4">
      <x:c r="A914" s="28"/>
      <x:c r="B914" s="6" t="s">
        <x:v>4332</x:v>
      </x:c>
      <x:c r="C914" s="8" t="s">
        <x:v>138</x:v>
      </x:c>
      <x:c r="D914" s="9" t="s">
        <x:v>5288</x:v>
      </x:c>
    </x:row>
    <x:row r="915" spans="1:4">
      <x:c r="A915" s="28"/>
      <x:c r="B915" s="6" t="s">
        <x:v>4399</x:v>
      </x:c>
      <x:c r="C915" s="8" t="s">
        <x:v>138</x:v>
      </x:c>
      <x:c r="D915" s="9" t="s">
        <x:v>5288</x:v>
      </x:c>
    </x:row>
    <x:row r="916" spans="1:4">
      <x:c r="A916" s="2">
        <x:f>MAX($A$5:A915)+1</x:f>
        <x:v>569</x:v>
      </x:c>
      <x:c r="B916" s="6" t="s">
        <x:v>2325</x:v>
      </x:c>
      <x:c r="C916" s="8" t="s">
        <x:v>502</x:v>
      </x:c>
      <x:c r="D916" s="9" t="s">
        <x:v>1208</x:v>
      </x:c>
    </x:row>
    <x:row r="917" spans="1:4">
      <x:c r="A917" s="31">
        <x:f>MAX($A$5:A916)+1</x:f>
        <x:v>570</x:v>
      </x:c>
      <x:c r="B917" s="6" t="s">
        <x:v>2326</x:v>
      </x:c>
      <x:c r="C917" s="37" t="s">
        <x:v>497</x:v>
      </x:c>
      <x:c r="D917" s="34" t="s">
        <x:v>1205</x:v>
      </x:c>
    </x:row>
    <x:row r="918" spans="1:4">
      <x:c r="A918" s="33"/>
      <x:c r="B918" s="6" t="s">
        <x:v>4127</x:v>
      </x:c>
      <x:c r="C918" s="38" t="s">
        <x:v>497</x:v>
      </x:c>
      <x:c r="D918" s="36" t="s">
        <x:v>1205</x:v>
      </x:c>
    </x:row>
    <x:row r="919" spans="1:4">
      <x:c r="A919" s="2">
        <x:f>MAX($A$5:A918)+1</x:f>
        <x:v>571</x:v>
      </x:c>
      <x:c r="B919" s="6" t="s">
        <x:v>2327</x:v>
      </x:c>
      <x:c r="C919" s="8" t="s">
        <x:v>491</x:v>
      </x:c>
      <x:c r="D919" s="9" t="s">
        <x:v>423</x:v>
      </x:c>
    </x:row>
    <x:row r="920" spans="1:4">
      <x:c r="A920" s="2">
        <x:f>MAX($A$5:A919)+1</x:f>
        <x:v>572</x:v>
      </x:c>
      <x:c r="B920" s="6" t="s">
        <x:v>2328</x:v>
      </x:c>
      <x:c r="C920" s="8" t="s">
        <x:v>503</x:v>
      </x:c>
      <x:c r="D920" s="9" t="s">
        <x:v>423</x:v>
      </x:c>
    </x:row>
    <x:row r="921" spans="1:4">
      <x:c r="A921" s="2">
        <x:f>MAX($A$5:A920)+1</x:f>
        <x:v>573</x:v>
      </x:c>
      <x:c r="B921" s="6" t="s">
        <x:v>2331</x:v>
      </x:c>
      <x:c r="C921" s="8" t="s">
        <x:v>498</x:v>
      </x:c>
      <x:c r="D921" s="9" t="s">
        <x:v>423</x:v>
      </x:c>
    </x:row>
    <x:row r="922" spans="1:4">
      <x:c r="A922" s="2">
        <x:f>MAX($A$5:A921)+1</x:f>
        <x:v>574</x:v>
      </x:c>
      <x:c r="B922" s="6" t="s">
        <x:v>2335</x:v>
      </x:c>
      <x:c r="C922" s="8" t="s">
        <x:v>154</x:v>
      </x:c>
      <x:c r="D922" s="9" t="s">
        <x:v>423</x:v>
      </x:c>
    </x:row>
    <x:row r="923" spans="1:4">
      <x:c r="A923" s="2">
        <x:f>MAX($A$5:A922)+1</x:f>
        <x:v>575</x:v>
      </x:c>
      <x:c r="B923" s="6" t="s">
        <x:v>2332</x:v>
      </x:c>
      <x:c r="C923" s="8" t="s">
        <x:v>139</x:v>
      </x:c>
      <x:c r="D923" s="9" t="s">
        <x:v>6050</x:v>
      </x:c>
    </x:row>
    <x:row r="924" spans="1:4">
      <x:c r="A924" s="31">
        <x:f>MAX($A$5:A923)+1</x:f>
        <x:v>576</x:v>
      </x:c>
      <x:c r="B924" s="6" t="s">
        <x:v>2333</x:v>
      </x:c>
      <x:c r="C924" s="8" t="s">
        <x:v>5358</x:v>
      </x:c>
      <x:c r="D924" s="9" t="s">
        <x:v>1206</x:v>
      </x:c>
    </x:row>
    <x:row r="925" spans="1:4">
      <x:c r="A925" s="33"/>
      <x:c r="B925" s="6" t="s">
        <x:v>4129</x:v>
      </x:c>
      <x:c r="C925" s="8" t="s">
        <x:v>5358</x:v>
      </x:c>
      <x:c r="D925" s="9" t="s">
        <x:v>1206</x:v>
      </x:c>
    </x:row>
    <x:row r="926" spans="1:4">
      <x:c r="A926" s="28">
        <x:f>MAX($A$5:A925)+1</x:f>
        <x:v>577</x:v>
      </x:c>
      <x:c r="B926" s="6" t="s">
        <x:v>2329</x:v>
      </x:c>
      <x:c r="C926" s="8" t="s">
        <x:v>499</x:v>
      </x:c>
      <x:c r="D926" s="9" t="s">
        <x:v>423</x:v>
      </x:c>
    </x:row>
    <x:row r="927" spans="1:4">
      <x:c r="A927" s="28"/>
      <x:c r="B927" s="6" t="s">
        <x:v>1105</x:v>
      </x:c>
      <x:c r="C927" s="8" t="s">
        <x:v>499</x:v>
      </x:c>
      <x:c r="D927" s="9" t="s">
        <x:v>423</x:v>
      </x:c>
    </x:row>
    <x:row r="928" spans="1:4">
      <x:c r="A928" s="2">
        <x:f>MAX($A$5:A927)+1</x:f>
        <x:v>578</x:v>
      </x:c>
      <x:c r="B928" s="6" t="s">
        <x:v>2330</x:v>
      </x:c>
      <x:c r="C928" s="8" t="s">
        <x:v>494</x:v>
      </x:c>
      <x:c r="D928" s="9" t="s">
        <x:v>423</x:v>
      </x:c>
    </x:row>
    <x:row r="929" spans="1:4">
      <x:c r="A929" s="2">
        <x:f>MAX($A$5:A928)+1</x:f>
        <x:v>579</x:v>
      </x:c>
      <x:c r="B929" s="6" t="s">
        <x:v>2334</x:v>
      </x:c>
      <x:c r="C929" s="8" t="s">
        <x:v>495</x:v>
      </x:c>
      <x:c r="D929" s="9" t="s">
        <x:v>5740</x:v>
      </x:c>
    </x:row>
    <x:row r="930" spans="1:4">
      <x:c r="A930" s="2">
        <x:f>MAX($A$5:A929)+1</x:f>
        <x:v>580</x:v>
      </x:c>
      <x:c r="B930" s="6" t="s">
        <x:v>1521</x:v>
      </x:c>
      <x:c r="C930" s="8" t="s">
        <x:v>500</x:v>
      </x:c>
      <x:c r="D930" s="9" t="s">
        <x:v>5743</x:v>
      </x:c>
    </x:row>
    <x:row r="931" spans="1:4">
      <x:c r="A931" s="2">
        <x:f>MAX($A$5:A930)+1</x:f>
        <x:v>581</x:v>
      </x:c>
      <x:c r="B931" s="6" t="s">
        <x:v>1522</x:v>
      </x:c>
      <x:c r="C931" s="8" t="s">
        <x:v>504</x:v>
      </x:c>
      <x:c r="D931" s="9" t="s">
        <x:v>5741</x:v>
      </x:c>
    </x:row>
    <x:row r="932" spans="1:4">
      <x:c r="A932" s="31">
        <x:f>MAX($A$5:A931)+1</x:f>
        <x:v>582</x:v>
      </x:c>
      <x:c r="B932" s="6" t="s">
        <x:v>1532</x:v>
      </x:c>
      <x:c r="C932" s="9" t="s">
        <x:v>3441</x:v>
      </x:c>
      <x:c r="D932" s="9" t="s">
        <x:v>3442</x:v>
      </x:c>
    </x:row>
    <x:row r="933" spans="1:4">
      <x:c r="A933" s="32"/>
      <x:c r="B933" s="6" t="s">
        <x:v>3440</x:v>
      </x:c>
      <x:c r="C933" s="9" t="s">
        <x:v>3441</x:v>
      </x:c>
      <x:c r="D933" s="9" t="s">
        <x:v>3442</x:v>
      </x:c>
    </x:row>
    <x:row r="934" spans="1:4">
      <x:c r="A934" s="2">
        <x:f>MAX($A$5:A933)+1</x:f>
        <x:v>583</x:v>
      </x:c>
      <x:c r="B934" s="6" t="s">
        <x:v>1511</x:v>
      </x:c>
      <x:c r="C934" s="8" t="s">
        <x:v>162</x:v>
      </x:c>
      <x:c r="D934" s="9" t="s">
        <x:v>5751</x:v>
      </x:c>
    </x:row>
    <x:row r="935" spans="1:4">
      <x:c r="A935" s="2">
        <x:f>MAX($A$5:A934)+1</x:f>
        <x:v>584</x:v>
      </x:c>
      <x:c r="B935" s="6" t="s">
        <x:v>1503</x:v>
      </x:c>
      <x:c r="C935" s="8" t="s">
        <x:v>492</x:v>
      </x:c>
      <x:c r="D935" s="9" t="s">
        <x:v>423</x:v>
      </x:c>
    </x:row>
    <x:row r="936" spans="1:4">
      <x:c r="A936" s="2">
        <x:f>MAX($A$5:A935)+1</x:f>
        <x:v>585</x:v>
      </x:c>
      <x:c r="B936" s="6" t="s">
        <x:v>1525</x:v>
      </x:c>
      <x:c r="C936" s="8" t="s">
        <x:v>492</x:v>
      </x:c>
      <x:c r="D936" s="9" t="s">
        <x:v>423</x:v>
      </x:c>
    </x:row>
    <x:row r="937" spans="1:4">
      <x:c r="A937" s="2">
        <x:f>MAX($A$5:A936)+1</x:f>
        <x:v>586</x:v>
      </x:c>
      <x:c r="B937" s="6" t="s">
        <x:v>3543</x:v>
      </x:c>
      <x:c r="C937" s="8" t="s">
        <x:v>492</x:v>
      </x:c>
      <x:c r="D937" s="9" t="s">
        <x:v>423</x:v>
      </x:c>
    </x:row>
    <x:row r="938" spans="1:4">
      <x:c r="A938" s="31">
        <x:f>MAX($A$5:A937)+1</x:f>
        <x:v>587</x:v>
      </x:c>
      <x:c r="B938" s="6" t="s">
        <x:v>1641</x:v>
      </x:c>
      <x:c r="C938" s="8" t="s">
        <x:v>501</x:v>
      </x:c>
      <x:c r="D938" s="9" t="s">
        <x:v>5750</x:v>
      </x:c>
    </x:row>
    <x:row r="939" spans="1:4">
      <x:c r="A939" s="32"/>
      <x:c r="B939" s="6" t="s">
        <x:v>3423</x:v>
      </x:c>
      <x:c r="C939" s="8" t="s">
        <x:v>501</x:v>
      </x:c>
      <x:c r="D939" s="9" t="s">
        <x:v>5750</x:v>
      </x:c>
    </x:row>
    <x:row r="940" spans="1:4">
      <x:c r="A940" s="31">
        <x:f>MAX($A$5:A939)+1</x:f>
        <x:v>588</x:v>
      </x:c>
      <x:c r="B940" s="6" t="s">
        <x:v>1585</x:v>
      </x:c>
      <x:c r="C940" s="9" t="s">
        <x:v>493</x:v>
      </x:c>
      <x:c r="D940" s="9" t="s">
        <x:v>423</x:v>
      </x:c>
    </x:row>
    <x:row r="941" spans="1:4">
      <x:c r="A941" s="32"/>
      <x:c r="B941" s="6" t="s">
        <x:v>1106</x:v>
      </x:c>
      <x:c r="C941" s="9" t="s">
        <x:v>493</x:v>
      </x:c>
      <x:c r="D941" s="9" t="s">
        <x:v>423</x:v>
      </x:c>
    </x:row>
    <x:row r="942" spans="1:4">
      <x:c r="A942" s="2">
        <x:f>MAX($A$5:A941)+1</x:f>
        <x:v>589</x:v>
      </x:c>
      <x:c r="B942" s="6" t="s">
        <x:v>1566</x:v>
      </x:c>
      <x:c r="C942" s="8" t="s">
        <x:v>507</x:v>
      </x:c>
      <x:c r="D942" s="9" t="s">
        <x:v>387</x:v>
      </x:c>
    </x:row>
    <x:row r="943" spans="1:4">
      <x:c r="A943" s="2">
        <x:f>MAX($A$5:A942)+1</x:f>
        <x:v>590</x:v>
      </x:c>
      <x:c r="B943" s="6" t="s">
        <x:v>1586</x:v>
      </x:c>
      <x:c r="C943" s="8" t="s">
        <x:v>507</x:v>
      </x:c>
      <x:c r="D943" s="9" t="s">
        <x:v>387</x:v>
      </x:c>
    </x:row>
    <x:row r="944" spans="1:4">
      <x:c r="A944" s="2">
        <x:f>MAX($A$5:A943)+1</x:f>
        <x:v>591</x:v>
      </x:c>
      <x:c r="B944" s="6" t="s">
        <x:v>1643</x:v>
      </x:c>
      <x:c r="C944" s="8" t="s">
        <x:v>507</x:v>
      </x:c>
      <x:c r="D944" s="9" t="s">
        <x:v>387</x:v>
      </x:c>
    </x:row>
    <x:row r="945" spans="1:4">
      <x:c r="A945" s="2">
        <x:f>MAX($A$5:A944)+1</x:f>
        <x:v>592</x:v>
      </x:c>
      <x:c r="B945" s="6" t="s">
        <x:v>1644</x:v>
      </x:c>
      <x:c r="C945" s="8" t="s">
        <x:v>507</x:v>
      </x:c>
      <x:c r="D945" s="9" t="s">
        <x:v>387</x:v>
      </x:c>
    </x:row>
    <x:row r="946" spans="1:4">
      <x:c r="A946" s="2">
        <x:f>MAX($A$5:A945)+1</x:f>
        <x:v>593</x:v>
      </x:c>
      <x:c r="B946" s="6" t="s">
        <x:v>1646</x:v>
      </x:c>
      <x:c r="C946" s="8" t="s">
        <x:v>5836</x:v>
      </x:c>
      <x:c r="D946" s="9" t="s">
        <x:v>6081</x:v>
      </x:c>
    </x:row>
    <x:row r="947" spans="1:4">
      <x:c r="A947" s="2">
        <x:f>MAX($A$5:A946)+1</x:f>
        <x:v>594</x:v>
      </x:c>
      <x:c r="B947" s="6" t="s">
        <x:v>1624</x:v>
      </x:c>
      <x:c r="C947" s="8" t="s">
        <x:v>5233</x:v>
      </x:c>
      <x:c r="D947" s="9" t="s">
        <x:v>388</x:v>
      </x:c>
    </x:row>
    <x:row r="948" spans="1:4">
      <x:c r="A948" s="2">
        <x:f>MAX($A$5:A947)+1</x:f>
        <x:v>595</x:v>
      </x:c>
      <x:c r="B948" s="6" t="s">
        <x:v>1597</x:v>
      </x:c>
      <x:c r="C948" s="8" t="s">
        <x:v>140</x:v>
      </x:c>
      <x:c r="D948" s="9" t="s">
        <x:v>5772</x:v>
      </x:c>
    </x:row>
    <x:row r="949" spans="1:4">
      <x:c r="A949" s="2">
        <x:f>MAX($A$5:A948)+1</x:f>
        <x:v>596</x:v>
      </x:c>
      <x:c r="B949" s="6" t="s">
        <x:v>1647</x:v>
      </x:c>
      <x:c r="C949" s="8" t="s">
        <x:v>498</x:v>
      </x:c>
      <x:c r="D949" s="9" t="s">
        <x:v>423</x:v>
      </x:c>
    </x:row>
    <x:row r="950" spans="1:4">
      <x:c r="A950" s="2">
        <x:f>MAX($A$5:A949)+1</x:f>
        <x:v>597</x:v>
      </x:c>
      <x:c r="B950" s="6" t="s">
        <x:v>1676</x:v>
      </x:c>
      <x:c r="C950" s="8" t="s">
        <x:v>512</x:v>
      </x:c>
      <x:c r="D950" s="9" t="s">
        <x:v>423</x:v>
      </x:c>
    </x:row>
    <x:row r="951" spans="1:4">
      <x:c r="A951" s="2">
        <x:f>MAX($A$5:A950)+1</x:f>
        <x:v>598</x:v>
      </x:c>
      <x:c r="B951" s="6" t="s">
        <x:v>1657</x:v>
      </x:c>
      <x:c r="C951" s="8" t="s">
        <x:v>512</x:v>
      </x:c>
      <x:c r="D951" s="9" t="s">
        <x:v>423</x:v>
      </x:c>
    </x:row>
    <x:row r="952" spans="1:4">
      <x:c r="A952" s="2">
        <x:f>MAX($A$5:A951)+1</x:f>
        <x:v>599</x:v>
      </x:c>
      <x:c r="B952" s="6" t="s">
        <x:v>1659</x:v>
      </x:c>
      <x:c r="C952" s="8" t="s">
        <x:v>512</x:v>
      </x:c>
      <x:c r="D952" s="9" t="s">
        <x:v>423</x:v>
      </x:c>
    </x:row>
    <x:row r="953" spans="1:4">
      <x:c r="A953" s="2">
        <x:f>MAX($A$5:A952)+1</x:f>
        <x:v>600</x:v>
      </x:c>
      <x:c r="B953" s="6" t="s">
        <x:v>1680</x:v>
      </x:c>
      <x:c r="C953" s="8" t="s">
        <x:v>512</x:v>
      </x:c>
      <x:c r="D953" s="9" t="s">
        <x:v>423</x:v>
      </x:c>
    </x:row>
    <x:row r="954" spans="1:4">
      <x:c r="A954" s="2">
        <x:f>MAX($A$5:A953)+1</x:f>
        <x:v>601</x:v>
      </x:c>
      <x:c r="B954" s="6" t="s">
        <x:v>1677</x:v>
      </x:c>
      <x:c r="C954" s="8" t="s">
        <x:v>156</x:v>
      </x:c>
      <x:c r="D954" s="9" t="s">
        <x:v>6048</x:v>
      </x:c>
    </x:row>
    <x:row r="955" spans="1:4">
      <x:c r="A955" s="2">
        <x:f>MAX($A$5:A954)+1</x:f>
        <x:v>602</x:v>
      </x:c>
      <x:c r="B955" s="6" t="s">
        <x:v>1664</x:v>
      </x:c>
      <x:c r="C955" s="8" t="s">
        <x:v>156</x:v>
      </x:c>
      <x:c r="D955" s="9" t="s">
        <x:v>6048</x:v>
      </x:c>
    </x:row>
    <x:row r="956" spans="1:4">
      <x:c r="A956" s="2">
        <x:f>MAX($A$5:A955)+1</x:f>
        <x:v>603</x:v>
      </x:c>
      <x:c r="B956" s="6" t="s">
        <x:v>1670</x:v>
      </x:c>
      <x:c r="C956" s="8" t="s">
        <x:v>147</x:v>
      </x:c>
      <x:c r="D956" s="9" t="s">
        <x:v>6048</x:v>
      </x:c>
    </x:row>
    <x:row r="957" spans="1:4">
      <x:c r="A957" s="2">
        <x:f>MAX($A$5:A956)+1</x:f>
        <x:v>604</x:v>
      </x:c>
      <x:c r="B957" s="6" t="s">
        <x:v>1683</x:v>
      </x:c>
      <x:c r="C957" s="8" t="s">
        <x:v>147</x:v>
      </x:c>
      <x:c r="D957" s="9" t="s">
        <x:v>6048</x:v>
      </x:c>
    </x:row>
    <x:row r="958" spans="1:4">
      <x:c r="A958" s="2">
        <x:f>MAX($A$5:A957)+1</x:f>
        <x:v>605</x:v>
      </x:c>
      <x:c r="B958" s="6" t="s">
        <x:v>1678</x:v>
      </x:c>
      <x:c r="C958" s="8" t="s">
        <x:v>156</x:v>
      </x:c>
      <x:c r="D958" s="9" t="s">
        <x:v>6048</x:v>
      </x:c>
    </x:row>
    <x:row r="959" spans="1:4">
      <x:c r="A959" s="2">
        <x:f>MAX($A$5:A958)+1</x:f>
        <x:v>606</x:v>
      </x:c>
      <x:c r="B959" s="6" t="s">
        <x:v>1688</x:v>
      </x:c>
      <x:c r="C959" s="8" t="s">
        <x:v>156</x:v>
      </x:c>
      <x:c r="D959" s="9" t="s">
        <x:v>6048</x:v>
      </x:c>
    </x:row>
    <x:row r="960" spans="1:4">
      <x:c r="A960" s="2">
        <x:f>MAX($A$5:A959)+1</x:f>
        <x:v>607</x:v>
      </x:c>
      <x:c r="B960" s="6" t="s">
        <x:v>1681</x:v>
      </x:c>
      <x:c r="C960" s="8" t="s">
        <x:v>511</x:v>
      </x:c>
      <x:c r="D960" s="9" t="s">
        <x:v>382</x:v>
      </x:c>
    </x:row>
    <x:row r="961" spans="1:4">
      <x:c r="A961" s="2">
        <x:f>MAX($A$5:A960)+1</x:f>
        <x:v>608</x:v>
      </x:c>
      <x:c r="B961" s="6" t="s">
        <x:v>1658</x:v>
      </x:c>
      <x:c r="C961" s="8" t="s">
        <x:v>5235</x:v>
      </x:c>
      <x:c r="D961" s="9" t="s">
        <x:v>383</x:v>
      </x:c>
    </x:row>
    <x:row r="962" spans="1:4">
      <x:c r="A962" s="2">
        <x:f>MAX($A$5:A961)+1</x:f>
        <x:v>609</x:v>
      </x:c>
      <x:c r="B962" s="6" t="s">
        <x:v>1663</x:v>
      </x:c>
      <x:c r="C962" s="8" t="s">
        <x:v>5234</x:v>
      </x:c>
      <x:c r="D962" s="9" t="s">
        <x:v>384</x:v>
      </x:c>
    </x:row>
    <x:row r="963" spans="1:4">
      <x:c r="A963" s="2">
        <x:f>MAX($A$5:A962)+1</x:f>
        <x:v>610</x:v>
      </x:c>
      <x:c r="B963" s="6" t="s">
        <x:v>1687</x:v>
      </x:c>
      <x:c r="C963" s="8" t="s">
        <x:v>503</x:v>
      </x:c>
      <x:c r="D963" s="9" t="s">
        <x:v>423</x:v>
      </x:c>
    </x:row>
    <x:row r="964" spans="1:4">
      <x:c r="A964" s="2">
        <x:f>MAX($A$5:A963)+1</x:f>
        <x:v>611</x:v>
      </x:c>
      <x:c r="B964" s="6" t="s">
        <x:v>1660</x:v>
      </x:c>
      <x:c r="C964" s="8" t="s">
        <x:v>154</x:v>
      </x:c>
      <x:c r="D964" s="9" t="s">
        <x:v>423</x:v>
      </x:c>
    </x:row>
    <x:row r="965" spans="1:4">
      <x:c r="A965" s="28">
        <x:f>MAX($A$5:A964)+1</x:f>
        <x:v>612</x:v>
      </x:c>
      <x:c r="B965" s="6" t="s">
        <x:v>1661</x:v>
      </x:c>
      <x:c r="C965" s="9" t="s">
        <x:v>1207</x:v>
      </x:c>
      <x:c r="D965" s="9" t="s">
        <x:v>5289</x:v>
      </x:c>
    </x:row>
    <x:row r="966" spans="1:4">
      <x:c r="A966" s="28"/>
      <x:c r="B966" s="6" t="s">
        <x:v>6363</x:v>
      </x:c>
      <x:c r="C966" s="9" t="s">
        <x:v>1207</x:v>
      </x:c>
      <x:c r="D966" s="9" t="s">
        <x:v>5289</x:v>
      </x:c>
    </x:row>
    <x:row r="967" spans="1:4">
      <x:c r="A967" s="28">
        <x:f>MAX($A$5:A966)+1</x:f>
        <x:v>613</x:v>
      </x:c>
      <x:c r="B967" s="6" t="s">
        <x:v>2165</x:v>
      </x:c>
      <x:c r="C967" s="8" t="s">
        <x:v>5229</x:v>
      </x:c>
      <x:c r="D967" s="9" t="s">
        <x:v>5286</x:v>
      </x:c>
    </x:row>
    <x:row r="968" spans="1:4">
      <x:c r="A968" s="28"/>
      <x:c r="B968" s="6" t="s">
        <x:v>6360</x:v>
      </x:c>
      <x:c r="C968" s="8" t="s">
        <x:v>5229</x:v>
      </x:c>
      <x:c r="D968" s="9" t="s">
        <x:v>5286</x:v>
      </x:c>
    </x:row>
    <x:row r="969" spans="1:4">
      <x:c r="A969" s="28">
        <x:f>MAX($A$5:A968)+1</x:f>
        <x:v>614</x:v>
      </x:c>
      <x:c r="B969" s="6" t="s">
        <x:v>2049</x:v>
      </x:c>
      <x:c r="C969" s="8" t="s">
        <x:v>513</x:v>
      </x:c>
      <x:c r="D969" s="8" t="s">
        <x:v>2226</x:v>
      </x:c>
    </x:row>
    <x:row r="970" spans="1:4">
      <x:c r="A970" s="28"/>
      <x:c r="B970" s="6" t="s">
        <x:v>6449</x:v>
      </x:c>
      <x:c r="C970" s="8" t="s">
        <x:v>513</x:v>
      </x:c>
      <x:c r="D970" s="8" t="s">
        <x:v>2226</x:v>
      </x:c>
    </x:row>
    <x:row r="971" spans="1:4">
      <x:c r="A971" s="28"/>
      <x:c r="B971" s="6" t="s">
        <x:v>6446</x:v>
      </x:c>
      <x:c r="C971" s="8" t="s">
        <x:v>513</x:v>
      </x:c>
      <x:c r="D971" s="8" t="s">
        <x:v>2226</x:v>
      </x:c>
    </x:row>
    <x:row r="972" spans="1:4">
      <x:c r="A972" s="28"/>
      <x:c r="B972" s="6" t="s">
        <x:v>6448</x:v>
      </x:c>
      <x:c r="C972" s="8" t="s">
        <x:v>513</x:v>
      </x:c>
      <x:c r="D972" s="8" t="s">
        <x:v>2226</x:v>
      </x:c>
    </x:row>
    <x:row r="973" spans="1:4">
      <x:c r="A973" s="28"/>
      <x:c r="B973" s="6" t="s">
        <x:v>6444</x:v>
      </x:c>
      <x:c r="C973" s="8" t="s">
        <x:v>513</x:v>
      </x:c>
      <x:c r="D973" s="8" t="s">
        <x:v>2226</x:v>
      </x:c>
    </x:row>
    <x:row r="974" spans="1:4">
      <x:c r="A974" s="2">
        <x:f>MAX($A$5:A973)+1</x:f>
        <x:v>615</x:v>
      </x:c>
      <x:c r="B974" s="6" t="s">
        <x:v>2051</x:v>
      </x:c>
      <x:c r="C974" s="8" t="s">
        <x:v>157</x:v>
      </x:c>
      <x:c r="D974" s="9" t="s">
        <x:v>423</x:v>
      </x:c>
    </x:row>
    <x:row r="975" spans="1:4">
      <x:c r="A975" s="2">
        <x:f>MAX($A$5:A974)+1</x:f>
        <x:v>616</x:v>
      </x:c>
      <x:c r="B975" s="6" t="s">
        <x:v>2036</x:v>
      </x:c>
      <x:c r="C975" s="8" t="s">
        <x:v>157</x:v>
      </x:c>
      <x:c r="D975" s="9" t="s">
        <x:v>423</x:v>
      </x:c>
    </x:row>
    <x:row r="976" spans="1:4">
      <x:c r="A976" s="2">
        <x:f>MAX($A$5:A975)+1</x:f>
        <x:v>617</x:v>
      </x:c>
      <x:c r="B976" s="6" t="s">
        <x:v>2037</x:v>
      </x:c>
      <x:c r="C976" s="8" t="s">
        <x:v>157</x:v>
      </x:c>
      <x:c r="D976" s="9" t="s">
        <x:v>423</x:v>
      </x:c>
    </x:row>
    <x:row r="977" spans="1:4">
      <x:c r="A977" s="31">
        <x:f>MAX($A$5:A976)+1</x:f>
        <x:v>618</x:v>
      </x:c>
      <x:c r="B977" s="6" t="s">
        <x:v>2038</x:v>
      </x:c>
      <x:c r="C977" s="37" t="s">
        <x:v>514</x:v>
      </x:c>
      <x:c r="D977" s="34" t="s">
        <x:v>1211</x:v>
      </x:c>
    </x:row>
    <x:row r="978" spans="1:4">
      <x:c r="A978" s="33"/>
      <x:c r="B978" s="6" t="s">
        <x:v>3977</x:v>
      </x:c>
      <x:c r="C978" s="38" t="s">
        <x:v>514</x:v>
      </x:c>
      <x:c r="D978" s="36" t="s">
        <x:v>1211</x:v>
      </x:c>
    </x:row>
    <x:row r="979" spans="1:4">
      <x:c r="A979" s="2">
        <x:f>MAX($A$5:A978)+1</x:f>
        <x:v>619</x:v>
      </x:c>
      <x:c r="B979" s="6" t="s">
        <x:v>2039</x:v>
      </x:c>
      <x:c r="C979" s="8" t="s">
        <x:v>5607</x:v>
      </x:c>
      <x:c r="D979" s="9" t="s">
        <x:v>6206</x:v>
      </x:c>
    </x:row>
    <x:row r="980" spans="1:4">
      <x:c r="A980" s="28">
        <x:f>MAX($A$5:A979)+1</x:f>
        <x:v>620</x:v>
      </x:c>
      <x:c r="B980" s="6" t="s">
        <x:v>2453</x:v>
      </x:c>
      <x:c r="C980" s="9" t="s">
        <x:v>5290</x:v>
      </x:c>
      <x:c r="D980" s="9" t="s">
        <x:v>6661</x:v>
      </x:c>
    </x:row>
    <x:row r="981" spans="1:4">
      <x:c r="A981" s="28"/>
      <x:c r="B981" s="6" t="s">
        <x:v>6724</x:v>
      </x:c>
      <x:c r="C981" s="9" t="s">
        <x:v>5290</x:v>
      </x:c>
      <x:c r="D981" s="9" t="s">
        <x:v>6661</x:v>
      </x:c>
    </x:row>
    <x:row r="982" spans="1:4">
      <x:c r="A982" s="2">
        <x:f>MAX($A$5:A981)+1</x:f>
        <x:v>621</x:v>
      </x:c>
      <x:c r="B982" s="6" t="s">
        <x:v>2040</x:v>
      </x:c>
      <x:c r="C982" s="8" t="s">
        <x:v>5617</x:v>
      </x:c>
      <x:c r="D982" s="9" t="s">
        <x:v>5552</x:v>
      </x:c>
    </x:row>
    <x:row r="983" spans="1:4">
      <x:c r="A983" s="2">
        <x:f>MAX($A$5:A982)+1</x:f>
        <x:v>622</x:v>
      </x:c>
      <x:c r="B983" s="6" t="s">
        <x:v>2041</x:v>
      </x:c>
      <x:c r="C983" s="8" t="s">
        <x:v>4572</x:v>
      </x:c>
      <x:c r="D983" s="9" t="s">
        <x:v>5530</x:v>
      </x:c>
    </x:row>
    <x:row r="984" spans="1:4">
      <x:c r="A984" s="2">
        <x:f>MAX($A$5:A983)+1</x:f>
        <x:v>623</x:v>
      </x:c>
      <x:c r="B984" s="6" t="s">
        <x:v>2042</x:v>
      </x:c>
      <x:c r="C984" s="8" t="s">
        <x:v>5606</x:v>
      </x:c>
      <x:c r="D984" s="9" t="s">
        <x:v>6207</x:v>
      </x:c>
    </x:row>
    <x:row r="985" spans="1:4">
      <x:c r="A985" s="31">
        <x:f>MAX($A$5:A984)+1</x:f>
        <x:v>624</x:v>
      </x:c>
      <x:c r="B985" s="6" t="s">
        <x:v>2043</x:v>
      </x:c>
      <x:c r="C985" s="37" t="s">
        <x:v>5283</x:v>
      </x:c>
      <x:c r="D985" s="34" t="s">
        <x:v>1204</x:v>
      </x:c>
    </x:row>
    <x:row r="986" spans="1:4">
      <x:c r="A986" s="33"/>
      <x:c r="B986" s="6" t="s">
        <x:v>3971</x:v>
      </x:c>
      <x:c r="C986" s="38" t="s">
        <x:v>5283</x:v>
      </x:c>
      <x:c r="D986" s="36" t="s">
        <x:v>1204</x:v>
      </x:c>
    </x:row>
    <x:row r="987" spans="1:4">
      <x:c r="A987" s="31">
        <x:f>MAX($A$5:A986)+1</x:f>
        <x:v>625</x:v>
      </x:c>
      <x:c r="B987" s="6" t="s">
        <x:v>2069</x:v>
      </x:c>
      <x:c r="C987" s="37" t="s">
        <x:v>5303</x:v>
      </x:c>
      <x:c r="D987" s="34" t="s">
        <x:v>1209</x:v>
      </x:c>
    </x:row>
    <x:row r="988" spans="1:4">
      <x:c r="A988" s="33"/>
      <x:c r="B988" s="6" t="s">
        <x:v>3969</x:v>
      </x:c>
      <x:c r="C988" s="38" t="s">
        <x:v>5303</x:v>
      </x:c>
      <x:c r="D988" s="36" t="s">
        <x:v>1209</x:v>
      </x:c>
    </x:row>
    <x:row r="989" spans="1:4">
      <x:c r="A989" s="28">
        <x:f>MAX($A$5:A988)+1</x:f>
        <x:v>626</x:v>
      </x:c>
      <x:c r="B989" s="6" t="s">
        <x:v>2454</x:v>
      </x:c>
      <x:c r="C989" s="9" t="s">
        <x:v>143</x:v>
      </x:c>
      <x:c r="D989" s="9" t="s">
        <x:v>6659</x:v>
      </x:c>
    </x:row>
    <x:row r="990" spans="1:4">
      <x:c r="A990" s="28"/>
      <x:c r="B990" s="6" t="s">
        <x:v>6716</x:v>
      </x:c>
      <x:c r="C990" s="9" t="s">
        <x:v>143</x:v>
      </x:c>
      <x:c r="D990" s="9" t="s">
        <x:v>6659</x:v>
      </x:c>
    </x:row>
    <x:row r="991" spans="1:4">
      <x:c r="A991" s="31">
        <x:f>MAX($A$5:A990)+1</x:f>
        <x:v>627</x:v>
      </x:c>
      <x:c r="B991" s="6" t="s">
        <x:v>2081</x:v>
      </x:c>
      <x:c r="C991" s="37" t="s">
        <x:v>509</x:v>
      </x:c>
      <x:c r="D991" s="34" t="s">
        <x:v>5311</x:v>
      </x:c>
    </x:row>
    <x:row r="992" spans="1:4">
      <x:c r="A992" s="33"/>
      <x:c r="B992" s="6" t="s">
        <x:v>3984</x:v>
      </x:c>
      <x:c r="C992" s="38" t="s">
        <x:v>509</x:v>
      </x:c>
      <x:c r="D992" s="36" t="s">
        <x:v>5311</x:v>
      </x:c>
    </x:row>
    <x:row r="993" spans="1:4">
      <x:c r="A993" s="31">
        <x:f>MAX($A$5:A992)+1</x:f>
        <x:v>628</x:v>
      </x:c>
      <x:c r="B993" s="6" t="s">
        <x:v>3118</x:v>
      </x:c>
      <x:c r="C993" s="37" t="s">
        <x:v>3855</x:v>
      </x:c>
      <x:c r="D993" s="34" t="s">
        <x:v>5320</x:v>
      </x:c>
    </x:row>
    <x:row r="994" spans="1:4">
      <x:c r="A994" s="33"/>
      <x:c r="B994" s="6" t="s">
        <x:v>3951</x:v>
      </x:c>
      <x:c r="C994" s="38" t="s">
        <x:v>3855</x:v>
      </x:c>
      <x:c r="D994" s="36" t="s">
        <x:v>5320</x:v>
      </x:c>
    </x:row>
    <x:row r="995" spans="1:4">
      <x:c r="A995" s="2">
        <x:f>MAX($A$5:A994)+1</x:f>
        <x:v>629</x:v>
      </x:c>
      <x:c r="B995" s="6" t="s">
        <x:v>2064</x:v>
      </x:c>
      <x:c r="C995" s="8" t="s">
        <x:v>5538</x:v>
      </x:c>
      <x:c r="D995" s="9" t="s">
        <x:v>6210</x:v>
      </x:c>
    </x:row>
    <x:row r="996" spans="1:4">
      <x:c r="A996" s="2">
        <x:f>MAX($A$5:A995)+1</x:f>
        <x:v>630</x:v>
      </x:c>
      <x:c r="B996" s="6" t="s">
        <x:v>2079</x:v>
      </x:c>
      <x:c r="C996" s="8" t="s">
        <x:v>6214</x:v>
      </x:c>
      <x:c r="D996" s="9" t="s">
        <x:v>6208</x:v>
      </x:c>
    </x:row>
    <x:row r="997" spans="1:4">
      <x:c r="A997" s="2">
        <x:f>MAX($A$5:A996)+1</x:f>
        <x:v>631</x:v>
      </x:c>
      <x:c r="B997" s="6" t="s">
        <x:v>2068</x:v>
      </x:c>
      <x:c r="C997" s="8" t="s">
        <x:v>6209</x:v>
      </x:c>
      <x:c r="D997" s="9" t="s">
        <x:v>6215</x:v>
      </x:c>
    </x:row>
    <x:row r="998" spans="1:4">
      <x:c r="A998" s="2">
        <x:f>MAX($A$5:A997)+1</x:f>
        <x:v>632</x:v>
      </x:c>
      <x:c r="B998" s="6" t="s">
        <x:v>2080</x:v>
      </x:c>
      <x:c r="C998" s="8" t="s">
        <x:v>6213</x:v>
      </x:c>
      <x:c r="D998" s="9" t="s">
        <x:v>6219</x:v>
      </x:c>
    </x:row>
    <x:row r="999" spans="1:4">
      <x:c r="A999" s="2">
        <x:f>MAX($A$5:A998)+1</x:f>
        <x:v>633</x:v>
      </x:c>
      <x:c r="B999" s="6" t="s">
        <x:v>2076</x:v>
      </x:c>
      <x:c r="C999" s="8" t="s">
        <x:v>6508</x:v>
      </x:c>
      <x:c r="D999" s="9" t="s">
        <x:v>2048</x:v>
      </x:c>
    </x:row>
    <x:row r="1000" spans="1:4">
      <x:c r="A1000" s="2">
        <x:f>MAX($A$5:A999)+1</x:f>
        <x:v>634</x:v>
      </x:c>
      <x:c r="B1000" s="6" t="s">
        <x:v>2070</x:v>
      </x:c>
      <x:c r="C1000" s="8" t="s">
        <x:v>6507</x:v>
      </x:c>
      <x:c r="D1000" s="9" t="s">
        <x:v>6217</x:v>
      </x:c>
    </x:row>
    <x:row r="1001" spans="1:4">
      <x:c r="A1001" s="2">
        <x:f>MAX($A$5:A1000)+1</x:f>
        <x:v>635</x:v>
      </x:c>
      <x:c r="B1001" s="6" t="s">
        <x:v>2062</x:v>
      </x:c>
      <x:c r="C1001" s="8" t="s">
        <x:v>5623</x:v>
      </x:c>
      <x:c r="D1001" s="9" t="s">
        <x:v>6220</x:v>
      </x:c>
    </x:row>
    <x:row r="1002" spans="1:4">
      <x:c r="A1002" s="28">
        <x:f>MAX($A$5:A1001)+1</x:f>
        <x:v>636</x:v>
      </x:c>
      <x:c r="B1002" s="6" t="s">
        <x:v>2999</x:v>
      </x:c>
      <x:c r="C1002" s="8" t="s">
        <x:v>4395</x:v>
      </x:c>
      <x:c r="D1002" s="8" t="s">
        <x:v>4641</x:v>
      </x:c>
    </x:row>
    <x:row r="1003" spans="1:4">
      <x:c r="A1003" s="28"/>
      <x:c r="B1003" s="6" t="s">
        <x:v>4396</x:v>
      </x:c>
      <x:c r="C1003" s="8" t="s">
        <x:v>4395</x:v>
      </x:c>
      <x:c r="D1003" s="8" t="s">
        <x:v>4641</x:v>
      </x:c>
    </x:row>
    <x:row r="1004" spans="1:4">
      <x:c r="A1004" s="2">
        <x:f>MAX($A$5:A1003)+1</x:f>
        <x:v>637</x:v>
      </x:c>
      <x:c r="B1004" s="6" t="s">
        <x:v>2054</x:v>
      </x:c>
      <x:c r="C1004" s="8" t="s">
        <x:v>6504</x:v>
      </x:c>
      <x:c r="D1004" s="9" t="s">
        <x:v>6218</x:v>
      </x:c>
    </x:row>
    <x:row r="1005" spans="1:4">
      <x:c r="A1005" s="28">
        <x:f>MAX($A$5:A1004)+1</x:f>
        <x:v>638</x:v>
      </x:c>
      <x:c r="B1005" s="6" t="s">
        <x:v>2463</x:v>
      </x:c>
      <x:c r="C1005" s="9" t="s">
        <x:v>5668</x:v>
      </x:c>
      <x:c r="D1005" s="9" t="s">
        <x:v>6660</x:v>
      </x:c>
    </x:row>
    <x:row r="1006" spans="1:4">
      <x:c r="A1006" s="28"/>
      <x:c r="B1006" s="6" t="s">
        <x:v>6728</x:v>
      </x:c>
      <x:c r="C1006" s="9" t="s">
        <x:v>5668</x:v>
      </x:c>
      <x:c r="D1006" s="9" t="s">
        <x:v>6660</x:v>
      </x:c>
    </x:row>
    <x:row r="1007" spans="1:4">
      <x:c r="A1007" s="2">
        <x:f>MAX($A$5:A1006)+1</x:f>
        <x:v>639</x:v>
      </x:c>
      <x:c r="B1007" s="6" t="s">
        <x:v>2189</x:v>
      </x:c>
      <x:c r="C1007" s="8" t="s">
        <x:v>6499</x:v>
      </x:c>
      <x:c r="D1007" s="9" t="s">
        <x:v>5537</x:v>
      </x:c>
    </x:row>
    <x:row r="1008" spans="1:4">
      <x:c r="A1008" s="2">
        <x:f>MAX($A$5:A1007)+1</x:f>
        <x:v>640</x:v>
      </x:c>
      <x:c r="B1008" s="6" t="s">
        <x:v>2197</x:v>
      </x:c>
      <x:c r="C1008" s="8" t="s">
        <x:v>5634</x:v>
      </x:c>
      <x:c r="D1008" s="9" t="s">
        <x:v>6221</x:v>
      </x:c>
    </x:row>
    <x:row r="1009" spans="1:4">
      <x:c r="A1009" s="2">
        <x:f>MAX($A$5:A1008)+1</x:f>
        <x:v>641</x:v>
      </x:c>
      <x:c r="B1009" s="6" t="s">
        <x:v>2206</x:v>
      </x:c>
      <x:c r="C1009" s="8" t="s">
        <x:v>5624</x:v>
      </x:c>
      <x:c r="D1009" s="9" t="s">
        <x:v>5545</x:v>
      </x:c>
    </x:row>
    <x:row r="1010" spans="1:4">
      <x:c r="A1010" s="2">
        <x:f>MAX($A$5:A1009)+1</x:f>
        <x:v>642</x:v>
      </x:c>
      <x:c r="B1010" s="6" t="s">
        <x:v>2195</x:v>
      </x:c>
      <x:c r="C1010" s="8" t="s">
        <x:v>5620</x:v>
      </x:c>
      <x:c r="D1010" s="9" t="s">
        <x:v>2034</x:v>
      </x:c>
    </x:row>
    <x:row r="1011" spans="1:4">
      <x:c r="A1011" s="2">
        <x:f>MAX($A$5:A1010)+1</x:f>
        <x:v>643</x:v>
      </x:c>
      <x:c r="B1011" s="6" t="s">
        <x:v>2576</x:v>
      </x:c>
      <x:c r="C1011" s="8" t="s">
        <x:v>5983</x:v>
      </x:c>
      <x:c r="D1011" s="9" t="s">
        <x:v>2580</x:v>
      </x:c>
    </x:row>
    <x:row r="1012" spans="1:4">
      <x:c r="A1012" s="2">
        <x:f>MAX($A$5:A1011)+1</x:f>
        <x:v>644</x:v>
      </x:c>
      <x:c r="B1012" s="6" t="s">
        <x:v>2614</x:v>
      </x:c>
      <x:c r="C1012" s="9" t="s">
        <x:v>5986</x:v>
      </x:c>
      <x:c r="D1012" s="9" t="s">
        <x:v>4460</x:v>
      </x:c>
    </x:row>
    <x:row r="1013" spans="1:4">
      <x:c r="A1013" s="2">
        <x:f>MAX($A$5:A1012)+1</x:f>
        <x:v>645</x:v>
      </x:c>
      <x:c r="B1013" s="6" t="s">
        <x:v>2578</x:v>
      </x:c>
      <x:c r="C1013" s="8" t="s">
        <x:v>5984</x:v>
      </x:c>
      <x:c r="D1013" s="9" t="s">
        <x:v>5987</x:v>
      </x:c>
    </x:row>
    <x:row r="1014" spans="1:4">
      <x:c r="A1014" s="2">
        <x:f>MAX($A$5:A1013)+1</x:f>
        <x:v>646</x:v>
      </x:c>
      <x:c r="B1014" s="6" t="s">
        <x:v>2624</x:v>
      </x:c>
      <x:c r="C1014" s="8" t="s">
        <x:v>149</x:v>
      </x:c>
      <x:c r="D1014" s="9" t="s">
        <x:v>4748</x:v>
      </x:c>
    </x:row>
    <x:row r="1015" spans="1:4">
      <x:c r="A1015" s="28">
        <x:f>MAX($A$5:A1014)+1</x:f>
        <x:v>647</x:v>
      </x:c>
      <x:c r="B1015" s="6" t="s">
        <x:v>2630</x:v>
      </x:c>
      <x:c r="C1015" s="8" t="s">
        <x:v>4480</x:v>
      </x:c>
      <x:c r="D1015" s="8" t="s">
        <x:v>4683</x:v>
      </x:c>
    </x:row>
    <x:row r="1016" spans="1:4">
      <x:c r="A1016" s="28"/>
      <x:c r="B1016" s="6" t="s">
        <x:v>4679</x:v>
      </x:c>
      <x:c r="C1016" s="8" t="s">
        <x:v>4480</x:v>
      </x:c>
      <x:c r="D1016" s="8" t="s">
        <x:v>4683</x:v>
      </x:c>
    </x:row>
    <x:row r="1017" spans="1:4">
      <x:c r="A1017" s="28"/>
      <x:c r="B1017" s="6" t="s">
        <x:v>4684</x:v>
      </x:c>
      <x:c r="C1017" s="8" t="s">
        <x:v>4480</x:v>
      </x:c>
      <x:c r="D1017" s="8" t="s">
        <x:v>4683</x:v>
      </x:c>
    </x:row>
    <x:row r="1018" spans="1:4">
      <x:c r="A1018" s="28"/>
      <x:c r="B1018" s="6" t="s">
        <x:v>4682</x:v>
      </x:c>
      <x:c r="C1018" s="8" t="s">
        <x:v>4480</x:v>
      </x:c>
      <x:c r="D1018" s="8" t="s">
        <x:v>4683</x:v>
      </x:c>
    </x:row>
    <x:row r="1019" spans="1:4">
      <x:c r="A1019" s="28"/>
      <x:c r="B1019" s="6" t="s">
        <x:v>4686</x:v>
      </x:c>
      <x:c r="C1019" s="8" t="s">
        <x:v>4480</x:v>
      </x:c>
      <x:c r="D1019" s="8" t="s">
        <x:v>4683</x:v>
      </x:c>
    </x:row>
    <x:row r="1020" spans="1:4">
      <x:c r="A1020" s="2">
        <x:f>MAX($A$5:A1019)+1</x:f>
        <x:v>648</x:v>
      </x:c>
      <x:c r="B1020" s="6" t="s">
        <x:v>2796</x:v>
      </x:c>
      <x:c r="C1020" s="8" t="s">
        <x:v>515</x:v>
      </x:c>
      <x:c r="D1020" s="8" t="s">
        <x:v>4994</x:v>
      </x:c>
    </x:row>
    <x:row r="1021" spans="1:4">
      <x:c r="A1021" s="28">
        <x:f>MAX($A$5:A1020)+1</x:f>
        <x:v>649</x:v>
      </x:c>
      <x:c r="B1021" s="6" t="s">
        <x:v>2916</x:v>
      </x:c>
      <x:c r="C1021" s="8" t="s">
        <x:v>4281</x:v>
      </x:c>
      <x:c r="D1021" s="14" t="s">
        <x:v>4603</x:v>
      </x:c>
    </x:row>
    <x:row r="1022" spans="1:4">
      <x:c r="A1022" s="28"/>
      <x:c r="B1022" s="6" t="s">
        <x:v>4257</x:v>
      </x:c>
      <x:c r="C1022" s="8" t="s">
        <x:v>4281</x:v>
      </x:c>
      <x:c r="D1022" s="14" t="s">
        <x:v>4603</x:v>
      </x:c>
    </x:row>
    <x:row r="1023" spans="1:4">
      <x:c r="A1023" s="28">
        <x:f>MAX($A$5:A1022)+1</x:f>
        <x:v>650</x:v>
      </x:c>
      <x:c r="B1023" s="6" t="s">
        <x:v>2907</x:v>
      </x:c>
      <x:c r="C1023" s="8" t="s">
        <x:v>505</x:v>
      </x:c>
      <x:c r="D1023" s="8" t="s">
        <x:v>4605</x:v>
      </x:c>
    </x:row>
    <x:row r="1024" spans="1:4">
      <x:c r="A1024" s="28"/>
      <x:c r="B1024" s="6" t="s">
        <x:v>4261</x:v>
      </x:c>
      <x:c r="C1024" s="8" t="s">
        <x:v>505</x:v>
      </x:c>
      <x:c r="D1024" s="8" t="s">
        <x:v>4605</x:v>
      </x:c>
    </x:row>
    <x:row r="1025" spans="1:4">
      <x:c r="A1025" s="28"/>
      <x:c r="B1025" s="6" t="s">
        <x:v>4264</x:v>
      </x:c>
      <x:c r="C1025" s="8" t="s">
        <x:v>505</x:v>
      </x:c>
      <x:c r="D1025" s="8" t="s">
        <x:v>4605</x:v>
      </x:c>
    </x:row>
    <x:row r="1026" spans="1:4">
      <x:c r="A1026" s="28">
        <x:f>MAX($A$5:A1025)+1</x:f>
        <x:v>651</x:v>
      </x:c>
      <x:c r="B1026" s="6" t="s">
        <x:v>2961</x:v>
      </x:c>
      <x:c r="C1026" s="8" t="s">
        <x:v>517</x:v>
      </x:c>
      <x:c r="D1026" s="14" t="s">
        <x:v>4334</x:v>
      </x:c>
    </x:row>
    <x:row r="1027" spans="1:4">
      <x:c r="A1027" s="28"/>
      <x:c r="B1027" s="6" t="s">
        <x:v>4335</x:v>
      </x:c>
      <x:c r="C1027" s="8" t="s">
        <x:v>517</x:v>
      </x:c>
      <x:c r="D1027" s="14" t="s">
        <x:v>4334</x:v>
      </x:c>
    </x:row>
    <x:row r="1028" spans="1:4">
      <x:c r="A1028" s="28">
        <x:f>MAX($A$5:A1027)+1</x:f>
        <x:v>652</x:v>
      </x:c>
      <x:c r="B1028" s="6" t="s">
        <x:v>2957</x:v>
      </x:c>
      <x:c r="C1028" s="8" t="s">
        <x:v>506</x:v>
      </x:c>
      <x:c r="D1028" s="14" t="s">
        <x:v>4331</x:v>
      </x:c>
    </x:row>
    <x:row r="1029" spans="1:4">
      <x:c r="A1029" s="28"/>
      <x:c r="B1029" s="6" t="s">
        <x:v>4336</x:v>
      </x:c>
      <x:c r="C1029" s="8" t="s">
        <x:v>506</x:v>
      </x:c>
      <x:c r="D1029" s="14" t="s">
        <x:v>4331</x:v>
      </x:c>
    </x:row>
    <x:row r="1030" spans="1:4">
      <x:c r="A1030" s="2">
        <x:f>MAX($A$5:A1029)+1</x:f>
        <x:v>653</x:v>
      </x:c>
      <x:c r="B1030" s="6" t="s">
        <x:v>2977</x:v>
      </x:c>
      <x:c r="C1030" s="8" t="s">
        <x:v>516</x:v>
      </x:c>
      <x:c r="D1030" s="8" t="s">
        <x:v>4630</x:v>
      </x:c>
    </x:row>
    <x:row r="1031" spans="1:4">
      <x:c r="A1031" s="28">
        <x:f>MAX($A$5:A1030)+1</x:f>
        <x:v>654</x:v>
      </x:c>
      <x:c r="B1031" s="6" t="s">
        <x:v>3083</x:v>
      </x:c>
      <x:c r="C1031" s="8" t="s">
        <x:v>508</x:v>
      </x:c>
      <x:c r="D1031" s="8" t="s">
        <x:v>5336</x:v>
      </x:c>
    </x:row>
    <x:row r="1032" spans="1:4">
      <x:c r="A1032" s="28"/>
      <x:c r="B1032" s="6" t="s">
        <x:v>3861</x:v>
      </x:c>
      <x:c r="C1032" s="8" t="s">
        <x:v>508</x:v>
      </x:c>
      <x:c r="D1032" s="8" t="s">
        <x:v>5336</x:v>
      </x:c>
    </x:row>
    <x:row r="1033" spans="1:4">
      <x:c r="A1033" s="28">
        <x:f>MAX($A$5:A1032)+1</x:f>
        <x:v>655</x:v>
      </x:c>
      <x:c r="B1033" s="6" t="s">
        <x:v>3080</x:v>
      </x:c>
      <x:c r="C1033" s="8" t="s">
        <x:v>3868</x:v>
      </x:c>
      <x:c r="D1033" s="8" t="s">
        <x:v>5349</x:v>
      </x:c>
    </x:row>
    <x:row r="1034" spans="1:4">
      <x:c r="A1034" s="28"/>
      <x:c r="B1034" s="6" t="s">
        <x:v>3871</x:v>
      </x:c>
      <x:c r="C1034" s="8" t="s">
        <x:v>3868</x:v>
      </x:c>
      <x:c r="D1034" s="8" t="s">
        <x:v>5349</x:v>
      </x:c>
    </x:row>
    <x:row r="1035" spans="1:4">
      <x:c r="A1035" s="28">
        <x:f>MAX($A$5:A1034)+1</x:f>
        <x:v>656</x:v>
      </x:c>
      <x:c r="B1035" s="6" t="s">
        <x:v>3112</x:v>
      </x:c>
      <x:c r="C1035" s="8" t="s">
        <x:v>510</x:v>
      </x:c>
      <x:c r="D1035" s="8" t="s">
        <x:v>3131</x:v>
      </x:c>
    </x:row>
    <x:row r="1036" spans="1:4">
      <x:c r="A1036" s="28"/>
      <x:c r="B1036" s="6" t="s">
        <x:v>3872</x:v>
      </x:c>
      <x:c r="C1036" s="8" t="s">
        <x:v>510</x:v>
      </x:c>
      <x:c r="D1036" s="8" t="s">
        <x:v>3131</x:v>
      </x:c>
    </x:row>
    <x:row r="1037" spans="1:4">
      <x:c r="A1037" s="2">
        <x:f>MAX($A$5:A1036)+1</x:f>
        <x:v>657</x:v>
      </x:c>
      <x:c r="B1037" s="6" t="s">
        <x:v>3169</x:v>
      </x:c>
      <x:c r="C1037" s="8" t="s">
        <x:v>157</x:v>
      </x:c>
      <x:c r="D1037" s="8" t="s">
        <x:v>423</x:v>
      </x:c>
    </x:row>
    <x:row r="1038" spans="1:4">
      <x:c r="A1038" s="2">
        <x:f>MAX($A$5:A1037)+1</x:f>
        <x:v>658</x:v>
      </x:c>
      <x:c r="B1038" s="6" t="s">
        <x:v>3144</x:v>
      </x:c>
      <x:c r="C1038" s="8" t="s">
        <x:v>157</x:v>
      </x:c>
      <x:c r="D1038" s="8" t="s">
        <x:v>423</x:v>
      </x:c>
    </x:row>
    <x:row r="1039" spans="1:4">
      <x:c r="A1039" s="2">
        <x:f>MAX($A$5:A1038)+1</x:f>
        <x:v>659</x:v>
      </x:c>
      <x:c r="B1039" s="6" t="s">
        <x:v>3155</x:v>
      </x:c>
      <x:c r="C1039" s="8" t="s">
        <x:v>157</x:v>
      </x:c>
      <x:c r="D1039" s="8" t="s">
        <x:v>423</x:v>
      </x:c>
    </x:row>
    <x:row r="1040" spans="1:4">
      <x:c r="A1040" s="28">
        <x:f>MAX($A$5:A1039)+1</x:f>
        <x:v>660</x:v>
      </x:c>
      <x:c r="B1040" s="6" t="s">
        <x:v>3178</x:v>
      </x:c>
      <x:c r="C1040" s="8" t="s">
        <x:v>141</x:v>
      </x:c>
      <x:c r="D1040" s="8" t="s">
        <x:v>4102</x:v>
      </x:c>
    </x:row>
    <x:row r="1041" spans="1:4">
      <x:c r="A1041" s="28"/>
      <x:c r="B1041" s="6" t="s">
        <x:v>4067</x:v>
      </x:c>
      <x:c r="C1041" s="8" t="s">
        <x:v>141</x:v>
      </x:c>
      <x:c r="D1041" s="8" t="s">
        <x:v>4102</x:v>
      </x:c>
    </x:row>
    <x:row r="1042" spans="1:4">
      <x:c r="A1042" s="31">
        <x:f>MAX($A$5:A1041)+1</x:f>
        <x:v>661</x:v>
      </x:c>
      <x:c r="B1042" s="6" t="s">
        <x:v>3530</x:v>
      </x:c>
      <x:c r="C1042" s="8" t="s">
        <x:v>323</x:v>
      </x:c>
      <x:c r="D1042" s="8" t="s">
        <x:v>423</x:v>
      </x:c>
    </x:row>
    <x:row r="1043" spans="1:4">
      <x:c r="A1043" s="33"/>
      <x:c r="B1043" s="6" t="s">
        <x:v>1068</x:v>
      </x:c>
      <x:c r="C1043" s="8" t="s">
        <x:v>323</x:v>
      </x:c>
      <x:c r="D1043" s="8" t="s">
        <x:v>423</x:v>
      </x:c>
    </x:row>
    <x:row r="1044" spans="1:4">
      <x:c r="A1044" s="32"/>
      <x:c r="B1044" s="6" t="s">
        <x:v>1066</x:v>
      </x:c>
      <x:c r="C1044" s="8" t="s">
        <x:v>323</x:v>
      </x:c>
      <x:c r="D1044" s="8" t="s">
        <x:v>423</x:v>
      </x:c>
    </x:row>
    <x:row r="1045" spans="1:4">
      <x:c r="A1045" s="31">
        <x:f>MAX($A$5:A1044)+1</x:f>
        <x:v>662</x:v>
      </x:c>
      <x:c r="B1045" s="6" t="s">
        <x:v>3534</x:v>
      </x:c>
      <x:c r="C1045" s="8" t="s">
        <x:v>323</x:v>
      </x:c>
      <x:c r="D1045" s="8" t="s">
        <x:v>423</x:v>
      </x:c>
    </x:row>
    <x:row r="1046" spans="1:4">
      <x:c r="A1046" s="33"/>
      <x:c r="B1046" s="6" t="s">
        <x:v>1069</x:v>
      </x:c>
      <x:c r="C1046" s="8" t="s">
        <x:v>325</x:v>
      </x:c>
      <x:c r="D1046" s="8" t="s">
        <x:v>423</x:v>
      </x:c>
    </x:row>
    <x:row r="1047" spans="1:4">
      <x:c r="A1047" s="32"/>
      <x:c r="B1047" s="6" t="s">
        <x:v>1070</x:v>
      </x:c>
      <x:c r="C1047" s="8" t="s">
        <x:v>326</x:v>
      </x:c>
      <x:c r="D1047" s="8" t="s">
        <x:v>423</x:v>
      </x:c>
    </x:row>
    <x:row r="1048" spans="1:4">
      <x:c r="A1048" s="51">
        <x:f>MAX($A$5:A1047)+1</x:f>
        <x:v>663</x:v>
      </x:c>
      <x:c r="B1048" s="48" t="s">
        <x:v>3588</x:v>
      </x:c>
      <x:c r="C1048" s="37" t="s">
        <x:v>323</x:v>
      </x:c>
      <x:c r="D1048" s="8" t="s">
        <x:v>423</x:v>
      </x:c>
    </x:row>
    <x:row r="1049" spans="1:4">
      <x:c r="A1049" s="28">
        <x:f>MAX($A$5:A1048)+1</x:f>
        <x:v>664</x:v>
      </x:c>
      <x:c r="B1049" s="6" t="s">
        <x:v>3550</x:v>
      </x:c>
      <x:c r="C1049" s="37" t="s">
        <x:v>345</x:v>
      </x:c>
      <x:c r="D1049" s="8" t="s">
        <x:v>3323</x:v>
      </x:c>
    </x:row>
    <x:row r="1050" spans="1:4">
      <x:c r="A1050" s="28"/>
      <x:c r="B1050" s="6" t="s">
        <x:v>431</x:v>
      </x:c>
      <x:c r="C1050" s="37" t="s">
        <x:v>345</x:v>
      </x:c>
      <x:c r="D1050" s="8" t="s">
        <x:v>3323</x:v>
      </x:c>
    </x:row>
    <x:row r="1051" spans="1:4">
      <x:c r="A1051" s="28">
        <x:f>MAX($A$5:A1050)+1</x:f>
        <x:v>665</x:v>
      </x:c>
      <x:c r="B1051" s="6" t="s">
        <x:v>3553</x:v>
      </x:c>
      <x:c r="C1051" s="37" t="s">
        <x:v>349</x:v>
      </x:c>
      <x:c r="D1051" s="8" t="s">
        <x:v>346</x:v>
      </x:c>
    </x:row>
    <x:row r="1052" spans="1:4">
      <x:c r="A1052" s="28"/>
      <x:c r="B1052" s="6" t="s">
        <x:v>433</x:v>
      </x:c>
      <x:c r="C1052" s="37" t="s">
        <x:v>349</x:v>
      </x:c>
      <x:c r="D1052" s="8" t="s">
        <x:v>346</x:v>
      </x:c>
    </x:row>
    <x:row r="1053" spans="1:4">
      <x:c r="A1053" s="31">
        <x:f>MAX($A$5:A1052)+1</x:f>
        <x:v>666</x:v>
      </x:c>
      <x:c r="B1053" s="6" t="s">
        <x:v>3599</x:v>
      </x:c>
      <x:c r="C1053" s="16" t="s">
        <x:v>3477</x:v>
      </x:c>
      <x:c r="D1053" s="22" t="s">
        <x:v>3644</x:v>
      </x:c>
    </x:row>
    <x:row r="1054" spans="1:4">
      <x:c r="A1054" s="33"/>
      <x:c r="B1054" s="6" t="s">
        <x:v>3382</x:v>
      </x:c>
      <x:c r="C1054" s="16" t="s">
        <x:v>3477</x:v>
      </x:c>
      <x:c r="D1054" s="22" t="s">
        <x:v>3644</x:v>
      </x:c>
    </x:row>
    <x:row r="1055" spans="1:4">
      <x:c r="A1055" s="32"/>
      <x:c r="B1055" s="6" t="s">
        <x:v>3375</x:v>
      </x:c>
      <x:c r="C1055" s="16" t="s">
        <x:v>3477</x:v>
      </x:c>
      <x:c r="D1055" s="22" t="s">
        <x:v>3644</x:v>
      </x:c>
    </x:row>
    <x:row r="1056" spans="1:4">
      <x:c r="A1056" s="51">
        <x:f>MAX($A$5:A1055)+1</x:f>
        <x:v>667</x:v>
      </x:c>
      <x:c r="B1056" s="48" t="s">
        <x:v>3592</x:v>
      </x:c>
      <x:c r="C1056" s="52" t="s">
        <x:v>1395</x:v>
      </x:c>
      <x:c r="D1056" s="53" t="s">
        <x:v>423</x:v>
      </x:c>
    </x:row>
    <x:row r="1057" spans="1:4">
      <x:c r="A1057" s="28">
        <x:f>MAX($A$5:A1056)+1</x:f>
        <x:v>668</x:v>
      </x:c>
      <x:c r="B1057" s="6" t="s">
        <x:v>3645</x:v>
      </x:c>
      <x:c r="C1057" s="52" t="s">
        <x:v>1399</x:v>
      </x:c>
      <x:c r="D1057" s="53" t="s">
        <x:v>3643</x:v>
      </x:c>
    </x:row>
    <x:row r="1058" spans="1:4">
      <x:c r="A1058" s="28"/>
      <x:c r="B1058" s="6" t="s">
        <x:v>3503</x:v>
      </x:c>
      <x:c r="C1058" s="52" t="s">
        <x:v>1399</x:v>
      </x:c>
      <x:c r="D1058" s="53" t="s">
        <x:v>3643</x:v>
      </x:c>
    </x:row>
    <x:row r="1059" spans="1:4">
      <x:c r="A1059" s="28">
        <x:f>MAX($A$5:A1058)+1</x:f>
        <x:v>669</x:v>
      </x:c>
      <x:c r="B1059" s="6" t="s">
        <x:v>3695</x:v>
      </x:c>
      <x:c r="C1059" s="52" t="s">
        <x:v>5088</x:v>
      </x:c>
      <x:c r="D1059" s="53" t="s">
        <x:v>3698</x:v>
      </x:c>
    </x:row>
    <x:row r="1060" spans="1:4">
      <x:c r="A1060" s="28"/>
      <x:c r="B1060" s="6" t="s">
        <x:v>5038</x:v>
      </x:c>
      <x:c r="C1060" s="52" t="s">
        <x:v>5088</x:v>
      </x:c>
      <x:c r="D1060" s="53" t="s">
        <x:v>3698</x:v>
      </x:c>
    </x:row>
    <x:row r="1061" spans="1:4">
      <x:c r="A1061" s="31">
        <x:f>MAX($A$5:A1060)+1</x:f>
        <x:v>670</x:v>
      </x:c>
      <x:c r="B1061" s="6" t="s">
        <x:v>3712</x:v>
      </x:c>
      <x:c r="C1061" s="52" t="s">
        <x:v>1445</x:v>
      </x:c>
      <x:c r="D1061" s="53" t="s">
        <x:v>3719</x:v>
      </x:c>
    </x:row>
    <x:row r="1062" spans="1:4">
      <x:c r="A1062" s="33"/>
      <x:c r="B1062" s="6" t="s">
        <x:v>5077</x:v>
      </x:c>
      <x:c r="C1062" s="52" t="s">
        <x:v>1445</x:v>
      </x:c>
      <x:c r="D1062" s="53" t="s">
        <x:v>3719</x:v>
      </x:c>
    </x:row>
    <x:row r="1063" spans="1:4">
      <x:c r="A1063" s="32"/>
      <x:c r="B1063" s="6" t="s">
        <x:v>5079</x:v>
      </x:c>
      <x:c r="C1063" s="52" t="s">
        <x:v>1445</x:v>
      </x:c>
      <x:c r="D1063" s="53" t="s">
        <x:v>3719</x:v>
      </x:c>
    </x:row>
    <x:row r="1064" spans="1:4">
      <x:c r="A1064" s="2">
        <x:f>MAX($A$5:A1063)+1</x:f>
        <x:v>671</x:v>
      </x:c>
      <x:c r="B1064" s="6" t="s">
        <x:v>2523</x:v>
      </x:c>
      <x:c r="C1064" s="37" t="s">
        <x:v>3320</x:v>
      </x:c>
      <x:c r="D1064" s="8" t="s">
        <x:v>348</x:v>
      </x:c>
    </x:row>
    <x:row r="1065" spans="1:4">
      <x:c r="A1065" s="2">
        <x:f>MAX($A$5:A1064)+1</x:f>
        <x:v>672</x:v>
      </x:c>
      <x:c r="B1065" s="6" t="s">
        <x:v>2524</x:v>
      </x:c>
      <x:c r="C1065" s="37" t="s">
        <x:v>3321</x:v>
      </x:c>
      <x:c r="D1065" s="8" t="s">
        <x:v>5490</x:v>
      </x:c>
    </x:row>
    <x:row r="1066" spans="1:4">
      <x:c r="A1066" s="2">
        <x:f>MAX($A$5:A1065)+1</x:f>
        <x:v>673</x:v>
      </x:c>
      <x:c r="B1066" s="6" t="s">
        <x:v>2647</x:v>
      </x:c>
      <x:c r="C1066" s="8" t="s">
        <x:v>528</x:v>
      </x:c>
      <x:c r="D1066" s="14" t="s">
        <x:v>4499</x:v>
      </x:c>
    </x:row>
    <x:row r="1067" spans="1:4">
      <x:c r="A1067" s="28">
        <x:f>MAX($A$5:A1066)+1</x:f>
        <x:v>674</x:v>
      </x:c>
      <x:c r="B1067" s="6" t="s">
        <x:v>2812</x:v>
      </x:c>
      <x:c r="C1067" s="8" t="s">
        <x:v>520</x:v>
      </x:c>
      <x:c r="D1067" s="8" t="s">
        <x:v>4581</x:v>
      </x:c>
    </x:row>
    <x:row r="1068" spans="1:4">
      <x:c r="A1068" s="28"/>
      <x:c r="B1068" s="6" t="s">
        <x:v>2824</x:v>
      </x:c>
      <x:c r="C1068" s="8" t="s">
        <x:v>520</x:v>
      </x:c>
      <x:c r="D1068" s="8" t="s">
        <x:v>4581</x:v>
      </x:c>
    </x:row>
    <x:row r="1069" spans="1:4">
      <x:c r="A1069" s="28">
        <x:f>MAX($A$5:A1068)+1</x:f>
        <x:v>675</x:v>
      </x:c>
      <x:c r="B1069" s="6" t="s">
        <x:v>2826</x:v>
      </x:c>
      <x:c r="C1069" s="8" t="s">
        <x:v>521</x:v>
      </x:c>
      <x:c r="D1069" s="8" t="s">
        <x:v>423</x:v>
      </x:c>
    </x:row>
    <x:row r="1070" spans="1:4">
      <x:c r="A1070" s="28"/>
      <x:c r="B1070" s="6" t="s">
        <x:v>2813</x:v>
      </x:c>
      <x:c r="C1070" s="8" t="s">
        <x:v>521</x:v>
      </x:c>
      <x:c r="D1070" s="8" t="s">
        <x:v>423</x:v>
      </x:c>
    </x:row>
    <x:row r="1071" spans="1:4">
      <x:c r="A1071" s="2">
        <x:f>MAX($A$5:A1070)+1</x:f>
        <x:v>676</x:v>
      </x:c>
      <x:c r="B1071" s="6" t="s">
        <x:v>2224</x:v>
      </x:c>
      <x:c r="C1071" s="8" t="s">
        <x:v>530</x:v>
      </x:c>
      <x:c r="D1071" s="14" t="s">
        <x:v>423</x:v>
      </x:c>
    </x:row>
    <x:row r="1072" spans="1:4">
      <x:c r="A1072" s="2">
        <x:f>MAX($A$5:A1071)+1</x:f>
        <x:v>677</x:v>
      </x:c>
      <x:c r="B1072" s="6" t="s">
        <x:v>2431</x:v>
      </x:c>
      <x:c r="C1072" s="8" t="s">
        <x:v>518</x:v>
      </x:c>
      <x:c r="D1072" s="14" t="s">
        <x:v>5291</x:v>
      </x:c>
    </x:row>
    <x:row r="1073" spans="1:4">
      <x:c r="A1073" s="2">
        <x:f>MAX($A$5:A1072)+1</x:f>
        <x:v>678</x:v>
      </x:c>
      <x:c r="B1073" s="6" t="s">
        <x:v>2424</x:v>
      </x:c>
      <x:c r="C1073" s="8" t="s">
        <x:v>527</x:v>
      </x:c>
      <x:c r="D1073" s="9" t="s">
        <x:v>5284</x:v>
      </x:c>
    </x:row>
    <x:row r="1074" spans="1:4">
      <x:c r="A1074" s="2">
        <x:f>MAX($A$5:A1073)+1</x:f>
        <x:v>679</x:v>
      </x:c>
      <x:c r="B1074" s="6" t="s">
        <x:v>2698</x:v>
      </x:c>
      <x:c r="C1074" s="8" t="s">
        <x:v>529</x:v>
      </x:c>
      <x:c r="D1074" s="9" t="s">
        <x:v>4509</x:v>
      </x:c>
    </x:row>
    <x:row r="1075" spans="1:4">
      <x:c r="A1075" s="2">
        <x:f>MAX($A$5:A1074)+1</x:f>
        <x:v>680</x:v>
      </x:c>
      <x:c r="B1075" s="6" t="s">
        <x:v>2236</x:v>
      </x:c>
      <x:c r="C1075" s="8" t="s">
        <x:v>523</x:v>
      </x:c>
      <x:c r="D1075" s="14" t="s">
        <x:v>423</x:v>
      </x:c>
    </x:row>
    <x:row r="1076" spans="1:4">
      <x:c r="A1076" s="2">
        <x:f>MAX($A$5:A1075)+1</x:f>
        <x:v>681</x:v>
      </x:c>
      <x:c r="B1076" s="6" t="s">
        <x:v>2470</x:v>
      </x:c>
      <x:c r="C1076" s="8" t="s">
        <x:v>522</x:v>
      </x:c>
      <x:c r="D1076" s="14" t="s">
        <x:v>423</x:v>
      </x:c>
    </x:row>
    <x:row r="1077" spans="1:4">
      <x:c r="A1077" s="2">
        <x:f>MAX($A$5:A1076)+1</x:f>
        <x:v>682</x:v>
      </x:c>
      <x:c r="B1077" s="6" t="s">
        <x:v>2225</x:v>
      </x:c>
      <x:c r="C1077" s="8" t="s">
        <x:v>526</x:v>
      </x:c>
      <x:c r="D1077" s="14" t="s">
        <x:v>1212</x:v>
      </x:c>
    </x:row>
    <x:row r="1078" spans="1:4">
      <x:c r="A1078" s="2">
        <x:f>MAX($A$5:A1077)+1</x:f>
        <x:v>683</x:v>
      </x:c>
      <x:c r="B1078" s="6" t="s">
        <x:v>2230</x:v>
      </x:c>
      <x:c r="C1078" s="8" t="s">
        <x:v>519</x:v>
      </x:c>
      <x:c r="D1078" s="9" t="s">
        <x:v>1842</x:v>
      </x:c>
    </x:row>
    <x:row r="1079" spans="1:4">
      <x:c r="A1079" s="2">
        <x:f>MAX($A$5:A1078)+1</x:f>
        <x:v>684</x:v>
      </x:c>
      <x:c r="B1079" s="6" t="s">
        <x:v>2218</x:v>
      </x:c>
      <x:c r="C1079" s="8" t="s">
        <x:v>524</x:v>
      </x:c>
      <x:c r="D1079" s="9" t="s">
        <x:v>385</x:v>
      </x:c>
    </x:row>
    <x:row r="1080" spans="1:4">
      <x:c r="A1080" s="2">
        <x:f>MAX($A$5:A1079)+1</x:f>
        <x:v>685</x:v>
      </x:c>
      <x:c r="B1080" s="6" t="s">
        <x:v>2237</x:v>
      </x:c>
      <x:c r="C1080" s="8" t="s">
        <x:v>531</x:v>
      </x:c>
      <x:c r="D1080" s="9" t="s">
        <x:v>5843</x:v>
      </x:c>
    </x:row>
    <x:row r="1081" spans="1:4">
      <x:c r="A1081" s="2">
        <x:f>MAX($A$5:A1080)+1</x:f>
        <x:v>686</x:v>
      </x:c>
      <x:c r="B1081" s="6" t="s">
        <x:v>2444</x:v>
      </x:c>
      <x:c r="C1081" s="8" t="s">
        <x:v>525</x:v>
      </x:c>
      <x:c r="D1081" s="9" t="s">
        <x:v>5470</x:v>
      </x:c>
    </x:row>
    <x:row r="1082" spans="1:4">
      <x:c r="A1082" s="2">
        <x:f>MAX($A$5:A1081)+1</x:f>
        <x:v>687</x:v>
      </x:c>
      <x:c r="B1082" s="6" t="s">
        <x:v>2214</x:v>
      </x:c>
      <x:c r="C1082" s="8" t="s">
        <x:v>532</x:v>
      </x:c>
      <x:c r="D1082" s="9" t="s">
        <x:v>4504</x:v>
      </x:c>
    </x:row>
    <x:row r="1083" spans="1:4">
      <x:c r="A1083" s="2">
        <x:f>MAX($A$5:A1082)+1</x:f>
        <x:v>688</x:v>
      </x:c>
      <x:c r="B1083" s="6" t="s">
        <x:v>2814</x:v>
      </x:c>
      <x:c r="C1083" s="8" t="s">
        <x:v>534</x:v>
      </x:c>
      <x:c r="D1083" s="14" t="s">
        <x:v>5473</x:v>
      </x:c>
    </x:row>
    <x:row r="1084" spans="1:4">
      <x:c r="A1084" s="28">
        <x:f>MAX($A$5:A1083)+1</x:f>
        <x:v>689</x:v>
      </x:c>
      <x:c r="B1084" s="6" t="s">
        <x:v>2828</x:v>
      </x:c>
      <x:c r="C1084" s="8" t="s">
        <x:v>535</x:v>
      </x:c>
      <x:c r="D1084" s="8" t="s">
        <x:v>4586</x:v>
      </x:c>
    </x:row>
    <x:row r="1085" spans="1:4">
      <x:c r="A1085" s="28"/>
      <x:c r="B1085" s="6" t="s">
        <x:v>4162</x:v>
      </x:c>
      <x:c r="C1085" s="8" t="s">
        <x:v>535</x:v>
      </x:c>
      <x:c r="D1085" s="8" t="s">
        <x:v>4586</x:v>
      </x:c>
    </x:row>
    <x:row r="1086" spans="1:4">
      <x:c r="A1086" s="2">
        <x:f>MAX($A$5:A1085)+1</x:f>
        <x:v>690</x:v>
      </x:c>
      <x:c r="B1086" s="6" t="s">
        <x:v>2244</x:v>
      </x:c>
      <x:c r="C1086" s="8" t="s">
        <x:v>541</x:v>
      </x:c>
      <x:c r="D1086" s="14" t="s">
        <x:v>5472</x:v>
      </x:c>
    </x:row>
    <x:row r="1087" spans="1:4">
      <x:c r="A1087" s="2">
        <x:f>MAX($A$5:A1086)+1</x:f>
        <x:v>691</x:v>
      </x:c>
      <x:c r="B1087" s="6" t="s">
        <x:v>2239</x:v>
      </x:c>
      <x:c r="C1087" s="8" t="s">
        <x:v>548</x:v>
      </x:c>
      <x:c r="D1087" s="14" t="s">
        <x:v>5285</x:v>
      </x:c>
    </x:row>
    <x:row r="1088" spans="1:4">
      <x:c r="A1088" s="31">
        <x:f>MAX($A$5:A1087)+1</x:f>
        <x:v>692</x:v>
      </x:c>
      <x:c r="B1088" s="6" t="s">
        <x:v>2697</x:v>
      </x:c>
      <x:c r="C1088" s="8" t="s">
        <x:v>546</x:v>
      </x:c>
      <x:c r="D1088" s="8" t="s">
        <x:v>5468</x:v>
      </x:c>
    </x:row>
    <x:row r="1089" spans="1:4">
      <x:c r="A1089" s="32"/>
      <x:c r="B1089" s="6" t="s">
        <x:v>4784</x:v>
      </x:c>
      <x:c r="C1089" s="8" t="s">
        <x:v>546</x:v>
      </x:c>
      <x:c r="D1089" s="8" t="s">
        <x:v>5468</x:v>
      </x:c>
    </x:row>
    <x:row r="1090" spans="1:4">
      <x:c r="A1090" s="2">
        <x:f>MAX($A$5:A1089)+1</x:f>
        <x:v>693</x:v>
      </x:c>
      <x:c r="B1090" s="6" t="s">
        <x:v>2240</x:v>
      </x:c>
      <x:c r="C1090" s="8" t="s">
        <x:v>537</x:v>
      </x:c>
      <x:c r="D1090" s="14" t="s">
        <x:v>4764</x:v>
      </x:c>
    </x:row>
    <x:row r="1091" spans="1:4">
      <x:c r="A1091" s="31">
        <x:f>MAX($A$5:A1090)+1</x:f>
        <x:v>694</x:v>
      </x:c>
      <x:c r="B1091" s="6" t="s">
        <x:v>2243</x:v>
      </x:c>
      <x:c r="C1091" s="8" t="s">
        <x:v>536</x:v>
      </x:c>
      <x:c r="D1091" s="14" t="s">
        <x:v>423</x:v>
      </x:c>
    </x:row>
    <x:row r="1092" spans="1:4">
      <x:c r="A1092" s="32"/>
      <x:c r="B1092" s="6" t="s">
        <x:v>4309</x:v>
      </x:c>
      <x:c r="C1092" s="8" t="s">
        <x:v>536</x:v>
      </x:c>
      <x:c r="D1092" s="14" t="s">
        <x:v>423</x:v>
      </x:c>
    </x:row>
    <x:row r="1093" spans="1:4">
      <x:c r="A1093" s="2">
        <x:f>MAX($A$5:A1092)+1</x:f>
        <x:v>695</x:v>
      </x:c>
      <x:c r="B1093" s="6" t="s">
        <x:v>2246</x:v>
      </x:c>
      <x:c r="C1093" s="8" t="s">
        <x:v>543</x:v>
      </x:c>
      <x:c r="D1093" s="9" t="s">
        <x:v>2532</x:v>
      </x:c>
    </x:row>
    <x:row r="1094" spans="1:4">
      <x:c r="A1094" s="2">
        <x:f>MAX($A$5:A1093)+1</x:f>
        <x:v>696</x:v>
      </x:c>
      <x:c r="B1094" s="6" t="s">
        <x:v>2339</x:v>
      </x:c>
      <x:c r="C1094" s="8" t="s">
        <x:v>538</x:v>
      </x:c>
      <x:c r="D1094" s="9" t="s">
        <x:v>5308</x:v>
      </x:c>
    </x:row>
    <x:row r="1095" spans="1:4">
      <x:c r="A1095" s="39">
        <x:f>MAX($A$5:A1094)+1</x:f>
        <x:v>697</x:v>
      </x:c>
      <x:c r="B1095" s="6" t="s">
        <x:v>2337</x:v>
      </x:c>
      <x:c r="C1095" s="8" t="s">
        <x:v>521</x:v>
      </x:c>
      <x:c r="D1095" s="9" t="s">
        <x:v>423</x:v>
      </x:c>
    </x:row>
    <x:row r="1096" spans="1:4">
      <x:c r="A1096" s="2">
        <x:f>MAX($A$5:A1095)+1</x:f>
        <x:v>698</x:v>
      </x:c>
      <x:c r="B1096" s="6" t="s">
        <x:v>2342</x:v>
      </x:c>
      <x:c r="C1096" s="8" t="s">
        <x:v>533</x:v>
      </x:c>
      <x:c r="D1096" s="9" t="s">
        <x:v>423</x:v>
      </x:c>
    </x:row>
    <x:row r="1097" spans="1:4">
      <x:c r="A1097" s="39">
        <x:f>MAX($A$5:A1096)+1</x:f>
        <x:v>699</x:v>
      </x:c>
      <x:c r="B1097" s="6" t="s">
        <x:v>2336</x:v>
      </x:c>
      <x:c r="C1097" s="37" t="s">
        <x:v>544</x:v>
      </x:c>
      <x:c r="D1097" s="34" t="s">
        <x:v>5309</x:v>
      </x:c>
    </x:row>
    <x:row r="1098" spans="1:4">
      <x:c r="A1098" s="2">
        <x:f>MAX($A$5:A1097)+1</x:f>
        <x:v>700</x:v>
      </x:c>
      <x:c r="B1098" s="6" t="s">
        <x:v>2338</x:v>
      </x:c>
      <x:c r="C1098" s="8" t="s">
        <x:v>539</x:v>
      </x:c>
      <x:c r="D1098" s="9" t="s">
        <x:v>423</x:v>
      </x:c>
    </x:row>
    <x:row r="1099" spans="1:4">
      <x:c r="A1099" s="2">
        <x:f>MAX($A$5:A1098)+1</x:f>
        <x:v>701</x:v>
      </x:c>
      <x:c r="B1099" s="6" t="s">
        <x:v>2343</x:v>
      </x:c>
      <x:c r="C1099" s="8" t="s">
        <x:v>540</x:v>
      </x:c>
      <x:c r="D1099" s="9" t="s">
        <x:v>423</x:v>
      </x:c>
    </x:row>
    <x:row r="1100" spans="1:4">
      <x:c r="A1100" s="2">
        <x:f>MAX($A$5:A1099)+1</x:f>
        <x:v>702</x:v>
      </x:c>
      <x:c r="B1100" s="6" t="s">
        <x:v>2340</x:v>
      </x:c>
      <x:c r="C1100" s="8" t="s">
        <x:v>547</x:v>
      </x:c>
      <x:c r="D1100" s="9" t="s">
        <x:v>423</x:v>
      </x:c>
    </x:row>
    <x:row r="1101" spans="1:4">
      <x:c r="A1101" s="2">
        <x:f>MAX($A$5:A1100)+1</x:f>
        <x:v>703</x:v>
      </x:c>
      <x:c r="B1101" s="6" t="s">
        <x:v>2341</x:v>
      </x:c>
      <x:c r="C1101" s="9" t="s">
        <x:v>542</x:v>
      </x:c>
      <x:c r="D1101" s="9" t="s">
        <x:v>423</x:v>
      </x:c>
    </x:row>
    <x:row r="1102" spans="1:4">
      <x:c r="A1102" s="2">
        <x:f>MAX($A$5:A1101)+1</x:f>
        <x:v>704</x:v>
      </x:c>
      <x:c r="B1102" s="6" t="s">
        <x:v>2344</x:v>
      </x:c>
      <x:c r="C1102" s="9" t="s">
        <x:v>545</x:v>
      </x:c>
      <x:c r="D1102" s="9" t="s">
        <x:v>423</x:v>
      </x:c>
    </x:row>
    <x:row r="1103" spans="1:4">
      <x:c r="A1103" s="2">
        <x:f>MAX($A$5:A1102)+1</x:f>
        <x:v>705</x:v>
      </x:c>
      <x:c r="B1103" s="6" t="s">
        <x:v>2346</x:v>
      </x:c>
      <x:c r="C1103" s="8" t="s">
        <x:v>550</x:v>
      </x:c>
      <x:c r="D1103" s="9" t="s">
        <x:v>423</x:v>
      </x:c>
    </x:row>
    <x:row r="1104" spans="1:4">
      <x:c r="A1104" s="2">
        <x:f>MAX($A$5:A1103)+1</x:f>
        <x:v>706</x:v>
      </x:c>
      <x:c r="B1104" s="6" t="s">
        <x:v>2345</x:v>
      </x:c>
      <x:c r="C1104" s="8" t="s">
        <x:v>564</x:v>
      </x:c>
      <x:c r="D1104" s="9" t="s">
        <x:v>423</x:v>
      </x:c>
    </x:row>
    <x:row r="1105" spans="1:4">
      <x:c r="A1105" s="2">
        <x:f>MAX($A$5:A1104)+1</x:f>
        <x:v>707</x:v>
      </x:c>
      <x:c r="B1105" s="6" t="s">
        <x:v>2347</x:v>
      </x:c>
      <x:c r="C1105" s="8" t="s">
        <x:v>557</x:v>
      </x:c>
      <x:c r="D1105" s="9" t="s">
        <x:v>5762</x:v>
      </x:c>
    </x:row>
    <x:row r="1106" spans="1:4">
      <x:c r="A1106" s="2">
        <x:f>MAX($A$5:A1105)+1</x:f>
        <x:v>708</x:v>
      </x:c>
      <x:c r="B1106" s="6" t="s">
        <x:v>1504</x:v>
      </x:c>
      <x:c r="C1106" s="8" t="s">
        <x:v>561</x:v>
      </x:c>
      <x:c r="D1106" s="9" t="s">
        <x:v>423</x:v>
      </x:c>
    </x:row>
    <x:row r="1107" spans="1:4">
      <x:c r="A1107" s="2">
        <x:f>MAX($A$5:A1106)+1</x:f>
        <x:v>709</x:v>
      </x:c>
      <x:c r="B1107" s="6" t="s">
        <x:v>1528</x:v>
      </x:c>
      <x:c r="C1107" s="8" t="s">
        <x:v>561</x:v>
      </x:c>
      <x:c r="D1107" s="9" t="s">
        <x:v>423</x:v>
      </x:c>
    </x:row>
    <x:row r="1108" spans="1:4">
      <x:c r="A1108" s="2">
        <x:f>MAX($A$5:A1107)+1</x:f>
        <x:v>710</x:v>
      </x:c>
      <x:c r="B1108" s="6" t="s">
        <x:v>1505</x:v>
      </x:c>
      <x:c r="C1108" s="8" t="s">
        <x:v>550</x:v>
      </x:c>
      <x:c r="D1108" s="9" t="s">
        <x:v>423</x:v>
      </x:c>
    </x:row>
    <x:row r="1109" spans="1:4">
      <x:c r="A1109" s="2">
        <x:f>MAX($A$5:A1108)+1</x:f>
        <x:v>711</x:v>
      </x:c>
      <x:c r="B1109" s="6" t="s">
        <x:v>1507</x:v>
      </x:c>
      <x:c r="C1109" s="8" t="s">
        <x:v>547</x:v>
      </x:c>
      <x:c r="D1109" s="9" t="s">
        <x:v>423</x:v>
      </x:c>
    </x:row>
    <x:row r="1110" spans="1:4">
      <x:c r="A1110" s="2">
        <x:f>MAX($A$5:A1109)+1</x:f>
        <x:v>712</x:v>
      </x:c>
      <x:c r="B1110" s="6" t="s">
        <x:v>1506</x:v>
      </x:c>
      <x:c r="C1110" s="8" t="s">
        <x:v>552</x:v>
      </x:c>
      <x:c r="D1110" s="9" t="s">
        <x:v>423</x:v>
      </x:c>
    </x:row>
    <x:row r="1111" spans="1:4">
      <x:c r="A1111" s="2">
        <x:f>MAX($A$5:A1110)+1</x:f>
        <x:v>713</x:v>
      </x:c>
      <x:c r="B1111" s="6" t="s">
        <x:v>1530</x:v>
      </x:c>
      <x:c r="C1111" s="8" t="s">
        <x:v>553</x:v>
      </x:c>
      <x:c r="D1111" s="9" t="s">
        <x:v>423</x:v>
      </x:c>
    </x:row>
    <x:row r="1112" spans="1:4">
      <x:c r="A1112" s="2">
        <x:f>MAX($A$5:A1111)+1</x:f>
        <x:v>714</x:v>
      </x:c>
      <x:c r="B1112" s="6" t="s">
        <x:v>1509</x:v>
      </x:c>
      <x:c r="C1112" s="8" t="s">
        <x:v>533</x:v>
      </x:c>
      <x:c r="D1112" s="9" t="s">
        <x:v>423</x:v>
      </x:c>
    </x:row>
    <x:row r="1113" spans="1:4">
      <x:c r="A1113" s="2">
        <x:f>MAX($A$5:A1112)+1</x:f>
        <x:v>715</x:v>
      </x:c>
      <x:c r="B1113" s="6" t="s">
        <x:v>1529</x:v>
      </x:c>
      <x:c r="C1113" s="9" t="s">
        <x:v>551</x:v>
      </x:c>
      <x:c r="D1113" s="9" t="s">
        <x:v>5402</x:v>
      </x:c>
    </x:row>
    <x:row r="1114" spans="1:4">
      <x:c r="A1114" s="31">
        <x:f>MAX($A$5:A1113)+1</x:f>
        <x:v>716</x:v>
      </x:c>
      <x:c r="B1114" s="6" t="s">
        <x:v>1674</x:v>
      </x:c>
      <x:c r="C1114" s="8" t="s">
        <x:v>562</x:v>
      </x:c>
      <x:c r="D1114" s="9" t="s">
        <x:v>5755</x:v>
      </x:c>
    </x:row>
    <x:row r="1115" spans="1:4">
      <x:c r="A1115" s="32"/>
      <x:c r="B1115" s="6" t="s">
        <x:v>5008</x:v>
      </x:c>
      <x:c r="C1115" s="8" t="s">
        <x:v>562</x:v>
      </x:c>
      <x:c r="D1115" s="9" t="s">
        <x:v>5755</x:v>
      </x:c>
    </x:row>
    <x:row r="1116" spans="1:4">
      <x:c r="A1116" s="31">
        <x:f>MAX($A$5:A1115)+1</x:f>
        <x:v>717</x:v>
      </x:c>
      <x:c r="B1116" s="6" t="s">
        <x:v>1595</x:v>
      </x:c>
      <x:c r="C1116" s="8" t="s">
        <x:v>554</x:v>
      </x:c>
      <x:c r="D1116" s="9" t="s">
        <x:v>5768</x:v>
      </x:c>
    </x:row>
    <x:row r="1117" spans="1:4">
      <x:c r="A1117" s="32"/>
      <x:c r="B1117" s="6" t="s">
        <x:v>5009</x:v>
      </x:c>
      <x:c r="C1117" s="8" t="s">
        <x:v>554</x:v>
      </x:c>
      <x:c r="D1117" s="9" t="s">
        <x:v>5768</x:v>
      </x:c>
    </x:row>
    <x:row r="1118" spans="1:4">
      <x:c r="A1118" s="2">
        <x:f>MAX($A$5:A1117)+1</x:f>
        <x:v>718</x:v>
      </x:c>
      <x:c r="B1118" s="6" t="s">
        <x:v>1665</x:v>
      </x:c>
      <x:c r="C1118" s="8" t="s">
        <x:v>553</x:v>
      </x:c>
      <x:c r="D1118" s="9" t="s">
        <x:v>423</x:v>
      </x:c>
    </x:row>
    <x:row r="1119" spans="1:4">
      <x:c r="A1119" s="31">
        <x:f>MAX($A$5:A1118)+1</x:f>
        <x:v>719</x:v>
      </x:c>
      <x:c r="B1119" s="6" t="s">
        <x:v>1682</x:v>
      </x:c>
      <x:c r="C1119" s="9" t="s">
        <x:v>2419</x:v>
      </x:c>
      <x:c r="D1119" s="9" t="s">
        <x:v>423</x:v>
      </x:c>
    </x:row>
    <x:row r="1120" spans="1:4">
      <x:c r="A1120" s="32"/>
      <x:c r="B1120" s="6" t="s">
        <x:v>5070</x:v>
      </x:c>
      <x:c r="C1120" s="9" t="s">
        <x:v>2419</x:v>
      </x:c>
      <x:c r="D1120" s="9" t="s">
        <x:v>423</x:v>
      </x:c>
    </x:row>
    <x:row r="1121" spans="1:4">
      <x:c r="A1121" s="2">
        <x:f>MAX($A$5:A1120)+1</x:f>
        <x:v>720</x:v>
      </x:c>
      <x:c r="B1121" s="6" t="s">
        <x:v>1679</x:v>
      </x:c>
      <x:c r="C1121" s="8" t="s">
        <x:v>5232</x:v>
      </x:c>
      <x:c r="D1121" s="9" t="s">
        <x:v>5810</x:v>
      </x:c>
    </x:row>
    <x:row r="1122" spans="1:4">
      <x:c r="A1122" s="2">
        <x:f>MAX($A$5:A1121)+1</x:f>
        <x:v>721</x:v>
      </x:c>
      <x:c r="B1122" s="6" t="s">
        <x:v>1621</x:v>
      </x:c>
      <x:c r="C1122" s="8" t="s">
        <x:v>564</x:v>
      </x:c>
      <x:c r="D1122" s="9" t="s">
        <x:v>423</x:v>
      </x:c>
    </x:row>
    <x:row r="1123" spans="1:4">
      <x:c r="A1123" s="2">
        <x:f>MAX($A$5:A1122)+1</x:f>
        <x:v>722</x:v>
      </x:c>
      <x:c r="B1123" s="6" t="s">
        <x:v>1599</x:v>
      </x:c>
      <x:c r="C1123" s="8" t="s">
        <x:v>540</x:v>
      </x:c>
      <x:c r="D1123" s="9" t="s">
        <x:v>423</x:v>
      </x:c>
    </x:row>
    <x:row r="1124" spans="1:4">
      <x:c r="A1124" s="2">
        <x:f>MAX($A$5:A1123)+1</x:f>
        <x:v>723</x:v>
      </x:c>
      <x:c r="B1124" s="6" t="s">
        <x:v>1685</x:v>
      </x:c>
      <x:c r="C1124" s="8" t="s">
        <x:v>552</x:v>
      </x:c>
      <x:c r="D1124" s="9" t="s">
        <x:v>423</x:v>
      </x:c>
    </x:row>
    <x:row r="1125" spans="1:4">
      <x:c r="A1125" s="2">
        <x:f>MAX($A$5:A1124)+1</x:f>
        <x:v>724</x:v>
      </x:c>
      <x:c r="B1125" s="6" t="s">
        <x:v>1671</x:v>
      </x:c>
      <x:c r="C1125" s="8" t="s">
        <x:v>552</x:v>
      </x:c>
      <x:c r="D1125" s="9" t="s">
        <x:v>423</x:v>
      </x:c>
    </x:row>
    <x:row r="1126" spans="1:4">
      <x:c r="A1126" s="2">
        <x:f>MAX($A$5:A1125)+1</x:f>
        <x:v>725</x:v>
      </x:c>
      <x:c r="B1126" s="6" t="s">
        <x:v>1672</x:v>
      </x:c>
      <x:c r="C1126" s="8" t="s">
        <x:v>560</x:v>
      </x:c>
      <x:c r="D1126" s="9" t="s">
        <x:v>423</x:v>
      </x:c>
    </x:row>
    <x:row r="1127" spans="1:4">
      <x:c r="A1127" s="2">
        <x:f>MAX($A$5:A1126)+1</x:f>
        <x:v>726</x:v>
      </x:c>
      <x:c r="B1127" s="6" t="s">
        <x:v>1684</x:v>
      </x:c>
      <x:c r="C1127" s="8" t="s">
        <x:v>556</x:v>
      </x:c>
      <x:c r="D1127" s="9" t="s">
        <x:v>423</x:v>
      </x:c>
    </x:row>
    <x:row r="1128" spans="1:4">
      <x:c r="A1128" s="2">
        <x:f>MAX($A$5:A1127)+1</x:f>
        <x:v>727</x:v>
      </x:c>
      <x:c r="B1128" s="6" t="s">
        <x:v>1675</x:v>
      </x:c>
      <x:c r="C1128" s="8" t="s">
        <x:v>556</x:v>
      </x:c>
      <x:c r="D1128" s="9" t="s">
        <x:v>423</x:v>
      </x:c>
    </x:row>
    <x:row r="1129" spans="1:4">
      <x:c r="A1129" s="28">
        <x:f>MAX($A$5:A1128)+1</x:f>
        <x:v>728</x:v>
      </x:c>
      <x:c r="B1129" s="6" t="s">
        <x:v>2730</x:v>
      </x:c>
      <x:c r="C1129" s="8" t="s">
        <x:v>555</x:v>
      </x:c>
      <x:c r="D1129" s="8" t="s">
        <x:v>4540</x:v>
      </x:c>
    </x:row>
    <x:row r="1130" spans="1:4">
      <x:c r="A1130" s="28"/>
      <x:c r="B1130" s="6" t="s">
        <x:v>4857</x:v>
      </x:c>
      <x:c r="C1130" s="8" t="s">
        <x:v>555</x:v>
      </x:c>
      <x:c r="D1130" s="8" t="s">
        <x:v>4540</x:v>
      </x:c>
    </x:row>
    <x:row r="1131" spans="1:4">
      <x:c r="A1131" s="28"/>
      <x:c r="B1131" s="6" t="s">
        <x:v>4869</x:v>
      </x:c>
      <x:c r="C1131" s="8" t="s">
        <x:v>555</x:v>
      </x:c>
      <x:c r="D1131" s="8" t="s">
        <x:v>4540</x:v>
      </x:c>
    </x:row>
    <x:row r="1132" spans="1:4">
      <x:c r="A1132" s="28"/>
      <x:c r="B1132" s="6" t="s">
        <x:v>4866</x:v>
      </x:c>
      <x:c r="C1132" s="8" t="s">
        <x:v>555</x:v>
      </x:c>
      <x:c r="D1132" s="8" t="s">
        <x:v>4540</x:v>
      </x:c>
    </x:row>
    <x:row r="1133" spans="1:4">
      <x:c r="A1133" s="28">
        <x:f>MAX($A$5:A1132)+1</x:f>
        <x:v>729</x:v>
      </x:c>
      <x:c r="B1133" s="6" t="s">
        <x:v>2445</x:v>
      </x:c>
      <x:c r="C1133" s="8" t="s">
        <x:v>558</x:v>
      </x:c>
      <x:c r="D1133" s="8" t="s">
        <x:v>5297</x:v>
      </x:c>
    </x:row>
    <x:row r="1134" spans="1:4">
      <x:c r="A1134" s="28"/>
      <x:c r="B1134" s="6" t="s">
        <x:v>4874</x:v>
      </x:c>
      <x:c r="C1134" s="8" t="s">
        <x:v>558</x:v>
      </x:c>
      <x:c r="D1134" s="8" t="s">
        <x:v>5297</x:v>
      </x:c>
    </x:row>
    <x:row r="1135" spans="1:4">
      <x:c r="A1135" s="28"/>
      <x:c r="B1135" s="6" t="s">
        <x:v>4875</x:v>
      </x:c>
      <x:c r="C1135" s="8" t="s">
        <x:v>558</x:v>
      </x:c>
      <x:c r="D1135" s="8" t="s">
        <x:v>5297</x:v>
      </x:c>
    </x:row>
    <x:row r="1136" spans="1:4">
      <x:c r="A1136" s="28">
        <x:f>MAX($A$5:A1135)+1</x:f>
        <x:v>730</x:v>
      </x:c>
      <x:c r="B1136" s="6" t="s">
        <x:v>2418</x:v>
      </x:c>
      <x:c r="C1136" s="8" t="s">
        <x:v>559</x:v>
      </x:c>
      <x:c r="D1136" s="9" t="s">
        <x:v>5287</x:v>
      </x:c>
    </x:row>
    <x:row r="1137" spans="1:4">
      <x:c r="A1137" s="28"/>
      <x:c r="B1137" s="6" t="s">
        <x:v>6611</x:v>
      </x:c>
      <x:c r="C1137" s="8" t="s">
        <x:v>559</x:v>
      </x:c>
      <x:c r="D1137" s="9" t="s">
        <x:v>5287</x:v>
      </x:c>
    </x:row>
    <x:row r="1138" spans="1:4">
      <x:c r="A1138" s="2">
        <x:f>MAX($A$5:A1137)+1</x:f>
        <x:v>731</x:v>
      </x:c>
      <x:c r="B1138" s="6" t="s">
        <x:v>3255</x:v>
      </x:c>
      <x:c r="C1138" s="8" t="s">
        <x:v>5630</x:v>
      </x:c>
      <x:c r="D1138" s="9" t="s">
        <x:v>5553</x:v>
      </x:c>
    </x:row>
    <x:row r="1139" spans="1:4">
      <x:c r="A1139" s="2">
        <x:f>MAX($A$5:A1138)+1</x:f>
        <x:v>732</x:v>
      </x:c>
      <x:c r="B1139" s="6" t="s">
        <x:v>1686</x:v>
      </x:c>
      <x:c r="C1139" s="8" t="s">
        <x:v>6498</x:v>
      </x:c>
      <x:c r="D1139" s="9" t="s">
        <x:v>5536</x:v>
      </x:c>
    </x:row>
    <x:row r="1140" spans="1:4">
      <x:c r="A1140" s="2">
        <x:f>MAX($A$5:A1139)+1</x:f>
        <x:v>733</x:v>
      </x:c>
      <x:c r="B1140" s="6" t="s">
        <x:v>1879</x:v>
      </x:c>
      <x:c r="C1140" s="8" t="s">
        <x:v>6506</x:v>
      </x:c>
      <x:c r="D1140" s="9" t="s">
        <x:v>5542</x:v>
      </x:c>
    </x:row>
    <x:row r="1141" spans="1:4">
      <x:c r="A1141" s="2">
        <x:f>MAX($A$5:A1140)+1</x:f>
        <x:v>734</x:v>
      </x:c>
      <x:c r="B1141" s="6" t="s">
        <x:v>3258</x:v>
      </x:c>
      <x:c r="C1141" s="8" t="s">
        <x:v>5631</x:v>
      </x:c>
      <x:c r="D1141" s="9" t="s">
        <x:v>5211</x:v>
      </x:c>
    </x:row>
    <x:row r="1142" spans="1:4">
      <x:c r="A1142" s="2">
        <x:f>MAX($A$5:A1141)+1</x:f>
        <x:v>735</x:v>
      </x:c>
      <x:c r="B1142" s="6" t="s">
        <x:v>3256</x:v>
      </x:c>
      <x:c r="C1142" s="8" t="s">
        <x:v>6502</x:v>
      </x:c>
      <x:c r="D1142" s="9" t="s">
        <x:v>5549</x:v>
      </x:c>
    </x:row>
    <x:row r="1143" spans="1:4">
      <x:c r="A1143" s="2">
        <x:f>MAX($A$5:A1142)+1</x:f>
        <x:v>736</x:v>
      </x:c>
      <x:c r="B1143" s="6" t="s">
        <x:v>3257</x:v>
      </x:c>
      <x:c r="C1143" s="8" t="s">
        <x:v>1444</x:v>
      </x:c>
      <x:c r="D1143" s="9" t="s">
        <x:v>5427</x:v>
      </x:c>
    </x:row>
    <x:row r="1144" spans="1:4">
      <x:c r="A1144" s="31">
        <x:f>MAX($A$5:A1143)+1</x:f>
        <x:v>737</x:v>
      </x:c>
      <x:c r="B1144" s="6" t="s">
        <x:v>3748</x:v>
      </x:c>
      <x:c r="C1144" s="8" t="s">
        <x:v>5159</x:v>
      </x:c>
      <x:c r="D1144" s="9" t="s">
        <x:v>423</x:v>
      </x:c>
    </x:row>
    <x:row r="1145" spans="1:4">
      <x:c r="A1145" s="32"/>
      <x:c r="B1145" s="6" t="s">
        <x:v>5157</x:v>
      </x:c>
      <x:c r="C1145" s="8" t="s">
        <x:v>5159</x:v>
      </x:c>
      <x:c r="D1145" s="9" t="s">
        <x:v>423</x:v>
      </x:c>
    </x:row>
    <x:row r="1146" spans="1:4">
      <x:c r="A1146" s="28">
        <x:f>MAX($A$5:A1145)+1</x:f>
        <x:v>738</x:v>
      </x:c>
      <x:c r="B1146" s="6" t="s">
        <x:v>3005</x:v>
      </x:c>
      <x:c r="C1146" s="8" t="s">
        <x:v>4371</x:v>
      </x:c>
      <x:c r="D1146" s="8" t="s">
        <x:v>4628</x:v>
      </x:c>
    </x:row>
    <x:row r="1147" spans="1:4">
      <x:c r="A1147" s="28"/>
      <x:c r="B1147" s="6" t="s">
        <x:v>4372</x:v>
      </x:c>
      <x:c r="C1147" s="8" t="s">
        <x:v>4371</x:v>
      </x:c>
      <x:c r="D1147" s="8" t="s">
        <x:v>4628</x:v>
      </x:c>
    </x:row>
    <x:row r="1148" spans="1:4">
      <x:c r="A1148" s="28"/>
      <x:c r="B1148" s="6" t="s">
        <x:v>4380</x:v>
      </x:c>
      <x:c r="C1148" s="8" t="s">
        <x:v>4371</x:v>
      </x:c>
      <x:c r="D1148" s="8" t="s">
        <x:v>4628</x:v>
      </x:c>
    </x:row>
    <x:row r="1149" spans="1:4">
      <x:c r="A1149" s="2">
        <x:f>MAX($A$5:A1148)+1</x:f>
        <x:v>739</x:v>
      </x:c>
      <x:c r="B1149" s="6" t="s">
        <x:v>3260</x:v>
      </x:c>
      <x:c r="C1149" s="8" t="s">
        <x:v>4044</x:v>
      </x:c>
      <x:c r="D1149" s="9" t="s">
        <x:v>5428</x:v>
      </x:c>
    </x:row>
    <x:row r="1150" spans="1:4">
      <x:c r="A1150" s="2">
        <x:f>MAX($A$5:A1149)+1</x:f>
        <x:v>740</x:v>
      </x:c>
      <x:c r="B1150" s="6" t="s">
        <x:v>3262</x:v>
      </x:c>
      <x:c r="C1150" s="8" t="s">
        <x:v>563</x:v>
      </x:c>
      <x:c r="D1150" s="9" t="s">
        <x:v>2035</x:v>
      </x:c>
    </x:row>
    <x:row r="1151" spans="1:4">
      <x:c r="A1151" s="2">
        <x:f>MAX($A$5:A1150)+1</x:f>
        <x:v>741</x:v>
      </x:c>
      <x:c r="B1151" s="6" t="s">
        <x:v>3259</x:v>
      </x:c>
      <x:c r="C1151" s="8" t="s">
        <x:v>6203</x:v>
      </x:c>
      <x:c r="D1151" s="9" t="s">
        <x:v>6205</x:v>
      </x:c>
    </x:row>
    <x:row r="1152" spans="1:4">
      <x:c r="A1152" s="2">
        <x:f>MAX($A$5:A1151)+1</x:f>
        <x:v>742</x:v>
      </x:c>
      <x:c r="B1152" s="6" t="s">
        <x:v>3261</x:v>
      </x:c>
      <x:c r="C1152" s="8" t="s">
        <x:v>6204</x:v>
      </x:c>
      <x:c r="D1152" s="9" t="s">
        <x:v>5546</x:v>
      </x:c>
    </x:row>
    <x:row r="1153" spans="1:4">
      <x:c r="A1153" s="2">
        <x:f>MAX($A$5:A1152)+1</x:f>
        <x:v>743</x:v>
      </x:c>
      <x:c r="B1153" s="6" t="s">
        <x:v>3264</x:v>
      </x:c>
      <x:c r="C1153" s="8" t="s">
        <x:v>4719</x:v>
      </x:c>
      <x:c r="D1153" s="9" t="s">
        <x:v>4494</x:v>
      </x:c>
    </x:row>
    <x:row r="1154" spans="1:4">
      <x:c r="A1154" s="2">
        <x:f>MAX($A$5:A1153)+1</x:f>
        <x:v>744</x:v>
      </x:c>
      <x:c r="B1154" s="6" t="s">
        <x:v>3266</x:v>
      </x:c>
      <x:c r="C1154" s="8" t="s">
        <x:v>3887</x:v>
      </x:c>
      <x:c r="D1154" s="9" t="s">
        <x:v>6211</x:v>
      </x:c>
    </x:row>
    <x:row r="1155" spans="1:4">
      <x:c r="A1155" s="28">
        <x:f>MAX($A$5:A1154)+1</x:f>
        <x:v>745</x:v>
      </x:c>
      <x:c r="B1155" s="6" t="s">
        <x:v>2988</x:v>
      </x:c>
      <x:c r="C1155" s="8" t="s">
        <x:v>3889</x:v>
      </x:c>
      <x:c r="D1155" s="8" t="s">
        <x:v>4633</x:v>
      </x:c>
    </x:row>
    <x:row r="1156" spans="1:4">
      <x:c r="A1156" s="28"/>
      <x:c r="B1156" s="6" t="s">
        <x:v>4387</x:v>
      </x:c>
      <x:c r="C1156" s="8" t="s">
        <x:v>3889</x:v>
      </x:c>
      <x:c r="D1156" s="8" t="s">
        <x:v>4633</x:v>
      </x:c>
    </x:row>
    <x:row r="1157" spans="1:4">
      <x:c r="A1157" s="28"/>
      <x:c r="B1157" s="6" t="s">
        <x:v>4385</x:v>
      </x:c>
      <x:c r="C1157" s="8" t="s">
        <x:v>3889</x:v>
      </x:c>
      <x:c r="D1157" s="8" t="s">
        <x:v>4633</x:v>
      </x:c>
    </x:row>
    <x:row r="1158" spans="1:4">
      <x:c r="A1158" s="2">
        <x:f>MAX($A$5:A1157)+1</x:f>
        <x:v>746</x:v>
      </x:c>
      <x:c r="B1158" s="6" t="s">
        <x:v>3265</x:v>
      </x:c>
      <x:c r="C1158" s="8" t="s">
        <x:v>6500</x:v>
      </x:c>
      <x:c r="D1158" s="9" t="s">
        <x:v>5544</x:v>
      </x:c>
    </x:row>
    <x:row r="1159" spans="1:4">
      <x:c r="A1159" s="2">
        <x:f>MAX($A$5:A1158)+1</x:f>
        <x:v>747</x:v>
      </x:c>
      <x:c r="B1159" s="6" t="s">
        <x:v>3267</x:v>
      </x:c>
      <x:c r="C1159" s="8" t="s">
        <x:v>563</x:v>
      </x:c>
      <x:c r="D1159" s="9" t="s">
        <x:v>2035</x:v>
      </x:c>
    </x:row>
    <x:row r="1160" spans="1:4">
      <x:c r="A1160" s="2">
        <x:f>MAX($A$5:A1159)+1</x:f>
        <x:v>748</x:v>
      </x:c>
      <x:c r="B1160" s="6" t="s">
        <x:v>3263</x:v>
      </x:c>
      <x:c r="C1160" s="8" t="s">
        <x:v>6501</x:v>
      </x:c>
      <x:c r="D1160" s="9" t="s">
        <x:v>5446</x:v>
      </x:c>
    </x:row>
    <x:row r="1161" spans="1:4">
      <x:c r="A1161" s="2">
        <x:f>MAX($A$5:A1160)+1</x:f>
        <x:v>749</x:v>
      </x:c>
      <x:c r="B1161" s="6" t="s">
        <x:v>3271</x:v>
      </x:c>
      <x:c r="C1161" s="8" t="s">
        <x:v>6503</x:v>
      </x:c>
      <x:c r="D1161" s="9" t="s">
        <x:v>5529</x:v>
      </x:c>
    </x:row>
    <x:row r="1162" spans="1:4">
      <x:c r="A1162" s="2">
        <x:f>MAX($A$5:A1161)+1</x:f>
        <x:v>750</x:v>
      </x:c>
      <x:c r="B1162" s="6" t="s">
        <x:v>3270</x:v>
      </x:c>
      <x:c r="C1162" s="8" t="s">
        <x:v>6505</x:v>
      </x:c>
      <x:c r="D1162" s="9" t="s">
        <x:v>5527</x:v>
      </x:c>
    </x:row>
    <x:row r="1163" spans="1:4">
      <x:c r="A1163" s="2">
        <x:f>MAX($A$5:A1162)+1</x:f>
        <x:v>751</x:v>
      </x:c>
      <x:c r="B1163" s="6" t="s">
        <x:v>3272</x:v>
      </x:c>
      <x:c r="C1163" s="8" t="s">
        <x:v>6516</x:v>
      </x:c>
      <x:c r="D1163" s="9" t="s">
        <x:v>5462</x:v>
      </x:c>
    </x:row>
    <x:row r="1164" spans="1:4">
      <x:c r="A1164" s="2">
        <x:f>MAX($A$5:A1163)+1</x:f>
        <x:v>752</x:v>
      </x:c>
      <x:c r="B1164" s="6" t="s">
        <x:v>3268</x:v>
      </x:c>
      <x:c r="C1164" s="8" t="s">
        <x:v>6212</x:v>
      </x:c>
      <x:c r="D1164" s="9" t="s">
        <x:v>5908</x:v>
      </x:c>
    </x:row>
    <x:row r="1165" spans="1:4">
      <x:c r="A1165" s="2">
        <x:f>MAX($A$5:A1164)+1</x:f>
        <x:v>753</x:v>
      </x:c>
      <x:c r="B1165" s="6" t="s">
        <x:v>3269</x:v>
      </x:c>
      <x:c r="C1165" s="8" t="s">
        <x:v>6517</x:v>
      </x:c>
      <x:c r="D1165" s="9" t="s">
        <x:v>5457</x:v>
      </x:c>
    </x:row>
    <x:row r="1166" spans="1:4">
      <x:c r="A1166" s="31">
        <x:f>MAX($A$5:A1165)+1</x:f>
        <x:v>754</x:v>
      </x:c>
      <x:c r="B1166" s="6" t="s">
        <x:v>3523</x:v>
      </x:c>
      <x:c r="C1166" s="8" t="s">
        <x:v>6216</x:v>
      </x:c>
      <x:c r="D1166" s="9" t="s">
        <x:v>5551</x:v>
      </x:c>
    </x:row>
    <x:row r="1167" spans="1:4">
      <x:c r="A1167" s="32"/>
      <x:c r="B1167" s="6" t="s">
        <x:v>1098</x:v>
      </x:c>
      <x:c r="C1167" s="8" t="s">
        <x:v>6216</x:v>
      </x:c>
      <x:c r="D1167" s="9" t="s">
        <x:v>5551</x:v>
      </x:c>
    </x:row>
    <x:row r="1168" spans="1:4">
      <x:c r="A1168" s="31">
        <x:f>MAX($A$5:A1167)+1</x:f>
        <x:v>755</x:v>
      </x:c>
      <x:c r="B1168" s="6" t="s">
        <x:v>3273</x:v>
      </x:c>
      <x:c r="C1168" s="37" t="s">
        <x:v>1216</x:v>
      </x:c>
      <x:c r="D1168" s="34" t="s">
        <x:v>5306</x:v>
      </x:c>
    </x:row>
    <x:row r="1169" spans="1:4">
      <x:c r="A1169" s="33"/>
      <x:c r="B1169" s="6" t="s">
        <x:v>4126</x:v>
      </x:c>
      <x:c r="C1169" s="38" t="s">
        <x:v>1216</x:v>
      </x:c>
      <x:c r="D1169" s="36" t="s">
        <x:v>5306</x:v>
      </x:c>
    </x:row>
    <x:row r="1170" spans="1:4">
      <x:c r="A1170" s="32"/>
      <x:c r="B1170" s="6" t="s">
        <x:v>4128</x:v>
      </x:c>
      <x:c r="C1170" s="44" t="s">
        <x:v>1216</x:v>
      </x:c>
      <x:c r="D1170" s="35" t="s">
        <x:v>5306</x:v>
      </x:c>
    </x:row>
    <x:row r="1171" spans="1:4">
      <x:c r="A1171" s="28">
        <x:f>MAX($A$5:A1170)+1</x:f>
        <x:v>756</x:v>
      </x:c>
      <x:c r="B1171" s="6" t="s">
        <x:v>2464</x:v>
      </x:c>
      <x:c r="C1171" s="9" t="s">
        <x:v>6663</x:v>
      </x:c>
      <x:c r="D1171" s="9" t="s">
        <x:v>6662</x:v>
      </x:c>
    </x:row>
    <x:row r="1172" spans="1:4">
      <x:c r="A1172" s="28"/>
      <x:c r="B1172" s="6" t="s">
        <x:v>6729</x:v>
      </x:c>
      <x:c r="C1172" s="9" t="s">
        <x:v>6663</x:v>
      </x:c>
      <x:c r="D1172" s="9" t="s">
        <x:v>6662</x:v>
      </x:c>
    </x:row>
    <x:row r="1173" spans="1:4">
      <x:c r="A1173" s="28">
        <x:f>MAX($A$5:A1172)+1</x:f>
        <x:v>757</x:v>
      </x:c>
      <x:c r="B1173" s="6" t="s">
        <x:v>2516</x:v>
      </x:c>
      <x:c r="C1173" s="9" t="s">
        <x:v>549</x:v>
      </x:c>
      <x:c r="D1173" s="9" t="s">
        <x:v>423</x:v>
      </x:c>
    </x:row>
    <x:row r="1174" spans="1:4">
      <x:c r="A1174" s="28"/>
      <x:c r="B1174" s="6" t="s">
        <x:v>4134</x:v>
      </x:c>
      <x:c r="C1174" s="9" t="s">
        <x:v>549</x:v>
      </x:c>
      <x:c r="D1174" s="9" t="s">
        <x:v>423</x:v>
      </x:c>
    </x:row>
    <x:row r="1175" spans="1:4">
      <x:c r="A1175" s="28"/>
      <x:c r="B1175" s="6" t="s">
        <x:v>4322</x:v>
      </x:c>
      <x:c r="C1175" s="9" t="s">
        <x:v>549</x:v>
      </x:c>
      <x:c r="D1175" s="9" t="s">
        <x:v>423</x:v>
      </x:c>
    </x:row>
    <x:row r="1176" spans="1:4">
      <x:c r="A1176" s="28"/>
      <x:c r="B1176" s="6" t="s">
        <x:v>4325</x:v>
      </x:c>
      <x:c r="C1176" s="9" t="s">
        <x:v>549</x:v>
      </x:c>
      <x:c r="D1176" s="9" t="s">
        <x:v>423</x:v>
      </x:c>
    </x:row>
    <x:row r="1177" spans="1:4">
      <x:c r="A1177" s="28">
        <x:f>MAX($A$5:A1176)+1</x:f>
        <x:v>758</x:v>
      </x:c>
      <x:c r="B1177" s="6" t="s">
        <x:v>2509</x:v>
      </x:c>
      <x:c r="C1177" s="9" t="s">
        <x:v>2419</x:v>
      </x:c>
      <x:c r="D1177" s="9" t="s">
        <x:v>423</x:v>
      </x:c>
    </x:row>
    <x:row r="1178" spans="1:4">
      <x:c r="A1178" s="28"/>
      <x:c r="B1178" s="6" t="s">
        <x:v>6783</x:v>
      </x:c>
      <x:c r="C1178" s="9" t="s">
        <x:v>2419</x:v>
      </x:c>
      <x:c r="D1178" s="9" t="s">
        <x:v>423</x:v>
      </x:c>
    </x:row>
    <x:row r="1179" spans="1:4">
      <x:c r="A1179" s="2">
        <x:f>MAX($A$5:A1178)+1</x:f>
        <x:v>759</x:v>
      </x:c>
      <x:c r="B1179" s="6" t="s">
        <x:v>2613</x:v>
      </x:c>
      <x:c r="C1179" s="9" t="s">
        <x:v>5988</x:v>
      </x:c>
      <x:c r="D1179" s="9" t="s">
        <x:v>4467</x:v>
      </x:c>
    </x:row>
    <x:row r="1180" spans="1:4">
      <x:c r="A1180" s="2">
        <x:f>MAX($A$5:A1179)+1</x:f>
        <x:v>760</x:v>
      </x:c>
      <x:c r="B1180" s="6" t="s">
        <x:v>2601</x:v>
      </x:c>
      <x:c r="C1180" s="9" t="s">
        <x:v>5993</x:v>
      </x:c>
      <x:c r="D1180" s="9" t="s">
        <x:v>5992</x:v>
      </x:c>
    </x:row>
    <x:row r="1181" spans="1:4">
      <x:c r="A1181" s="28">
        <x:f>MAX($A$5:A1180)+1</x:f>
        <x:v>761</x:v>
      </x:c>
      <x:c r="B1181" s="6" t="s">
        <x:v>2600</x:v>
      </x:c>
      <x:c r="C1181" s="9" t="s">
        <x:v>5990</x:v>
      </x:c>
      <x:c r="D1181" s="9" t="s">
        <x:v>4446</x:v>
      </x:c>
    </x:row>
    <x:row r="1182" spans="1:4">
      <x:c r="A1182" s="28"/>
      <x:c r="B1182" s="6" t="s">
        <x:v>5995</x:v>
      </x:c>
      <x:c r="C1182" s="9" t="s">
        <x:v>5990</x:v>
      </x:c>
      <x:c r="D1182" s="9" t="s">
        <x:v>4446</x:v>
      </x:c>
    </x:row>
    <x:row r="1183" spans="1:4">
      <x:c r="A1183" s="2">
        <x:f>MAX($A$5:A1182)+1</x:f>
        <x:v>762</x:v>
      </x:c>
      <x:c r="B1183" s="6" t="s">
        <x:v>2592</x:v>
      </x:c>
      <x:c r="C1183" s="9" t="s">
        <x:v>5324</x:v>
      </x:c>
      <x:c r="D1183" s="9" t="s">
        <x:v>5994</x:v>
      </x:c>
    </x:row>
    <x:row r="1184" spans="1:4">
      <x:c r="A1184" s="28">
        <x:f>MAX($A$5:A1183)+1</x:f>
        <x:v>763</x:v>
      </x:c>
      <x:c r="B1184" s="6" t="s">
        <x:v>2632</x:v>
      </x:c>
      <x:c r="C1184" s="9" t="s">
        <x:v>576</x:v>
      </x:c>
      <x:c r="D1184" s="9" t="s">
        <x:v>423</x:v>
      </x:c>
    </x:row>
    <x:row r="1185" spans="1:4">
      <x:c r="A1185" s="28"/>
      <x:c r="B1185" s="6" t="s">
        <x:v>4696</x:v>
      </x:c>
      <x:c r="C1185" s="9" t="s">
        <x:v>576</x:v>
      </x:c>
      <x:c r="D1185" s="9" t="s">
        <x:v>423</x:v>
      </x:c>
    </x:row>
    <x:row r="1186" spans="1:4">
      <x:c r="A1186" s="28"/>
      <x:c r="B1186" s="6" t="s">
        <x:v>4701</x:v>
      </x:c>
      <x:c r="C1186" s="9" t="s">
        <x:v>576</x:v>
      </x:c>
      <x:c r="D1186" s="9" t="s">
        <x:v>423</x:v>
      </x:c>
    </x:row>
    <x:row r="1187" spans="1:4">
      <x:c r="A1187" s="28"/>
      <x:c r="B1187" s="6" t="s">
        <x:v>4702</x:v>
      </x:c>
      <x:c r="C1187" s="9" t="s">
        <x:v>576</x:v>
      </x:c>
      <x:c r="D1187" s="9" t="s">
        <x:v>423</x:v>
      </x:c>
    </x:row>
    <x:row r="1188" spans="1:4">
      <x:c r="A1188" s="2">
        <x:f>MAX($A$5:A1187)+1</x:f>
        <x:v>764</x:v>
      </x:c>
      <x:c r="B1188" s="6" t="s">
        <x:v>2625</x:v>
      </x:c>
      <x:c r="C1188" s="9" t="s">
        <x:v>573</x:v>
      </x:c>
      <x:c r="D1188" s="9" t="s">
        <x:v>4744</x:v>
      </x:c>
    </x:row>
    <x:row r="1189" spans="1:4">
      <x:c r="A1189" s="28">
        <x:f>MAX($A$5:A1188)+1</x:f>
        <x:v>765</x:v>
      </x:c>
      <x:c r="B1189" s="6" t="s">
        <x:v>2627</x:v>
      </x:c>
      <x:c r="C1189" s="9" t="s">
        <x:v>4739</x:v>
      </x:c>
      <x:c r="D1189" s="9" t="s">
        <x:v>4485</x:v>
      </x:c>
    </x:row>
    <x:row r="1190" spans="1:4">
      <x:c r="A1190" s="28"/>
      <x:c r="B1190" s="6" t="s">
        <x:v>4730</x:v>
      </x:c>
      <x:c r="C1190" s="9" t="s">
        <x:v>4739</x:v>
      </x:c>
      <x:c r="D1190" s="9" t="s">
        <x:v>4485</x:v>
      </x:c>
    </x:row>
    <x:row r="1191" spans="1:4">
      <x:c r="A1191" s="28">
        <x:f>MAX($A$5:A1190)+1</x:f>
        <x:v>766</x:v>
      </x:c>
      <x:c r="B1191" s="6" t="s">
        <x:v>2626</x:v>
      </x:c>
      <x:c r="C1191" s="9" t="s">
        <x:v>4732</x:v>
      </x:c>
      <x:c r="D1191" s="9" t="s">
        <x:v>4490</x:v>
      </x:c>
    </x:row>
    <x:row r="1192" spans="1:4">
      <x:c r="A1192" s="28"/>
      <x:c r="B1192" s="6" t="s">
        <x:v>4720</x:v>
      </x:c>
      <x:c r="C1192" s="9" t="s">
        <x:v>4732</x:v>
      </x:c>
      <x:c r="D1192" s="9" t="s">
        <x:v>4490</x:v>
      </x:c>
    </x:row>
    <x:row r="1193" spans="1:4">
      <x:c r="A1193" s="28"/>
      <x:c r="B1193" s="6" t="s">
        <x:v>4722</x:v>
      </x:c>
      <x:c r="C1193" s="9" t="s">
        <x:v>4732</x:v>
      </x:c>
      <x:c r="D1193" s="9" t="s">
        <x:v>4490</x:v>
      </x:c>
    </x:row>
    <x:row r="1194" spans="1:4">
      <x:c r="A1194" s="28"/>
      <x:c r="B1194" s="6" t="s">
        <x:v>4721</x:v>
      </x:c>
      <x:c r="C1194" s="9" t="s">
        <x:v>4732</x:v>
      </x:c>
      <x:c r="D1194" s="9" t="s">
        <x:v>4490</x:v>
      </x:c>
    </x:row>
    <x:row r="1195" spans="1:4">
      <x:c r="A1195" s="28"/>
      <x:c r="B1195" s="6" t="s">
        <x:v>4728</x:v>
      </x:c>
      <x:c r="C1195" s="9" t="s">
        <x:v>4732</x:v>
      </x:c>
      <x:c r="D1195" s="9" t="s">
        <x:v>4490</x:v>
      </x:c>
    </x:row>
    <x:row r="1196" spans="1:4">
      <x:c r="A1196" s="28">
        <x:f>MAX($A$5:A1195)+1</x:f>
        <x:v>767</x:v>
      </x:c>
      <x:c r="B1196" s="6" t="s">
        <x:v>2904</x:v>
      </x:c>
      <x:c r="C1196" s="8" t="s">
        <x:v>565</x:v>
      </x:c>
      <x:c r="D1196" s="8" t="s">
        <x:v>423</x:v>
      </x:c>
    </x:row>
    <x:row r="1197" spans="1:4">
      <x:c r="A1197" s="28"/>
      <x:c r="B1197" s="6" t="s">
        <x:v>4238</x:v>
      </x:c>
      <x:c r="C1197" s="8" t="s">
        <x:v>565</x:v>
      </x:c>
      <x:c r="D1197" s="8" t="s">
        <x:v>423</x:v>
      </x:c>
    </x:row>
    <x:row r="1198" spans="1:4">
      <x:c r="A1198" s="28"/>
      <x:c r="B1198" s="6" t="s">
        <x:v>4244</x:v>
      </x:c>
      <x:c r="C1198" s="8" t="s">
        <x:v>565</x:v>
      </x:c>
      <x:c r="D1198" s="8" t="s">
        <x:v>423</x:v>
      </x:c>
    </x:row>
    <x:row r="1199" spans="1:4">
      <x:c r="A1199" s="28">
        <x:f>MAX($A$5:A1198)+1</x:f>
        <x:v>768</x:v>
      </x:c>
      <x:c r="B1199" s="6" t="s">
        <x:v>2905</x:v>
      </x:c>
      <x:c r="C1199" s="8" t="s">
        <x:v>565</x:v>
      </x:c>
      <x:c r="D1199" s="8" t="s">
        <x:v>423</x:v>
      </x:c>
    </x:row>
    <x:row r="1200" spans="1:4">
      <x:c r="A1200" s="28"/>
      <x:c r="B1200" s="6" t="s">
        <x:v>4242</x:v>
      </x:c>
      <x:c r="C1200" s="8" t="s">
        <x:v>565</x:v>
      </x:c>
      <x:c r="D1200" s="8" t="s">
        <x:v>423</x:v>
      </x:c>
    </x:row>
    <x:row r="1201" spans="1:4">
      <x:c r="A1201" s="28"/>
      <x:c r="B1201" s="6" t="s">
        <x:v>4241</x:v>
      </x:c>
      <x:c r="C1201" s="8" t="s">
        <x:v>565</x:v>
      </x:c>
      <x:c r="D1201" s="8" t="s">
        <x:v>423</x:v>
      </x:c>
    </x:row>
    <x:row r="1202" spans="1:4">
      <x:c r="A1202" s="28">
        <x:f>MAX($A$5:A1201)+1</x:f>
        <x:v>769</x:v>
      </x:c>
      <x:c r="B1202" s="6" t="s">
        <x:v>2896</x:v>
      </x:c>
      <x:c r="C1202" s="9" t="s">
        <x:v>578</x:v>
      </x:c>
      <x:c r="D1202" s="9" t="s">
        <x:v>423</x:v>
      </x:c>
    </x:row>
    <x:row r="1203" spans="1:4">
      <x:c r="A1203" s="28"/>
      <x:c r="B1203" s="6" t="s">
        <x:v>4239</x:v>
      </x:c>
      <x:c r="C1203" s="9" t="s">
        <x:v>578</x:v>
      </x:c>
      <x:c r="D1203" s="9" t="s">
        <x:v>423</x:v>
      </x:c>
    </x:row>
    <x:row r="1204" spans="1:4">
      <x:c r="A1204" s="28"/>
      <x:c r="B1204" s="6" t="s">
        <x:v>4237</x:v>
      </x:c>
      <x:c r="C1204" s="9" t="s">
        <x:v>578</x:v>
      </x:c>
      <x:c r="D1204" s="9" t="s">
        <x:v>423</x:v>
      </x:c>
    </x:row>
    <x:row r="1205" spans="1:4">
      <x:c r="A1205" s="28"/>
      <x:c r="B1205" s="6" t="s">
        <x:v>4235</x:v>
      </x:c>
      <x:c r="C1205" s="9" t="s">
        <x:v>578</x:v>
      </x:c>
      <x:c r="D1205" s="9" t="s">
        <x:v>423</x:v>
      </x:c>
    </x:row>
    <x:row r="1206" spans="1:4">
      <x:c r="A1206" s="28">
        <x:f>MAX($A$5:A1205)+1</x:f>
        <x:v>770</x:v>
      </x:c>
      <x:c r="B1206" s="6" t="s">
        <x:v>2912</x:v>
      </x:c>
      <x:c r="C1206" s="9" t="s">
        <x:v>578</x:v>
      </x:c>
      <x:c r="D1206" s="9" t="s">
        <x:v>423</x:v>
      </x:c>
    </x:row>
    <x:row r="1207" spans="1:4">
      <x:c r="A1207" s="28"/>
      <x:c r="B1207" s="6" t="s">
        <x:v>4249</x:v>
      </x:c>
      <x:c r="C1207" s="9" t="s">
        <x:v>578</x:v>
      </x:c>
      <x:c r="D1207" s="9" t="s">
        <x:v>423</x:v>
      </x:c>
    </x:row>
    <x:row r="1208" spans="1:4">
      <x:c r="A1208" s="28"/>
      <x:c r="B1208" s="6" t="s">
        <x:v>4236</x:v>
      </x:c>
      <x:c r="C1208" s="9" t="s">
        <x:v>578</x:v>
      </x:c>
      <x:c r="D1208" s="9" t="s">
        <x:v>423</x:v>
      </x:c>
    </x:row>
    <x:row r="1209" spans="1:4">
      <x:c r="A1209" s="28"/>
      <x:c r="B1209" s="6" t="s">
        <x:v>4240</x:v>
      </x:c>
      <x:c r="C1209" s="9" t="s">
        <x:v>578</x:v>
      </x:c>
      <x:c r="D1209" s="9" t="s">
        <x:v>423</x:v>
      </x:c>
    </x:row>
    <x:row r="1210" spans="1:4">
      <x:c r="A1210" s="28">
        <x:f>MAX($A$5:A1209)+1</x:f>
        <x:v>771</x:v>
      </x:c>
      <x:c r="B1210" s="6" t="s">
        <x:v>2859</x:v>
      </x:c>
      <x:c r="C1210" s="9" t="s">
        <x:v>566</x:v>
      </x:c>
      <x:c r="D1210" s="9" t="s">
        <x:v>4582</x:v>
      </x:c>
    </x:row>
    <x:row r="1211" spans="1:4">
      <x:c r="A1211" s="28"/>
      <x:c r="B1211" s="6" t="s">
        <x:v>4185</x:v>
      </x:c>
      <x:c r="C1211" s="9" t="s">
        <x:v>566</x:v>
      </x:c>
      <x:c r="D1211" s="9" t="s">
        <x:v>4582</x:v>
      </x:c>
    </x:row>
    <x:row r="1212" spans="1:4">
      <x:c r="A1212" s="28">
        <x:f>MAX($A$5:A1211)+1</x:f>
        <x:v>772</x:v>
      </x:c>
      <x:c r="B1212" s="6" t="s">
        <x:v>2878</x:v>
      </x:c>
      <x:c r="C1212" s="9" t="s">
        <x:v>571</x:v>
      </x:c>
      <x:c r="D1212" s="9" t="s">
        <x:v>2869</x:v>
      </x:c>
    </x:row>
    <x:row r="1213" spans="1:4">
      <x:c r="A1213" s="28"/>
      <x:c r="B1213" s="6" t="s">
        <x:v>4209</x:v>
      </x:c>
      <x:c r="C1213" s="9" t="s">
        <x:v>571</x:v>
      </x:c>
      <x:c r="D1213" s="9" t="s">
        <x:v>2869</x:v>
      </x:c>
    </x:row>
    <x:row r="1214" spans="1:4">
      <x:c r="A1214" s="2">
        <x:f>MAX($A$5:A1213)+1</x:f>
        <x:v>773</x:v>
      </x:c>
      <x:c r="B1214" s="6" t="s">
        <x:v>2890</x:v>
      </x:c>
      <x:c r="C1214" s="8" t="s">
        <x:v>549</x:v>
      </x:c>
      <x:c r="D1214" s="9" t="s">
        <x:v>423</x:v>
      </x:c>
    </x:row>
    <x:row r="1215" spans="1:4">
      <x:c r="A1215" s="2">
        <x:f>MAX($A$5:A1214)+1</x:f>
        <x:v>774</x:v>
      </x:c>
      <x:c r="B1215" s="6" t="s">
        <x:v>2867</x:v>
      </x:c>
      <x:c r="C1215" s="8" t="s">
        <x:v>549</x:v>
      </x:c>
      <x:c r="D1215" s="9" t="s">
        <x:v>423</x:v>
      </x:c>
    </x:row>
    <x:row r="1216" spans="1:4">
      <x:c r="A1216" s="2">
        <x:f>MAX($A$5:A1215)+1</x:f>
        <x:v>775</x:v>
      </x:c>
      <x:c r="B1216" s="6" t="s">
        <x:v>2921</x:v>
      </x:c>
      <x:c r="C1216" s="8" t="s">
        <x:v>2419</x:v>
      </x:c>
      <x:c r="D1216" s="9" t="s">
        <x:v>423</x:v>
      </x:c>
    </x:row>
    <x:row r="1217" spans="1:4">
      <x:c r="A1217" s="2">
        <x:f>MAX($A$5:A1216)+1</x:f>
        <x:v>776</x:v>
      </x:c>
      <x:c r="B1217" s="6" t="s">
        <x:v>2919</x:v>
      </x:c>
      <x:c r="C1217" s="8" t="s">
        <x:v>2419</x:v>
      </x:c>
      <x:c r="D1217" s="9" t="s">
        <x:v>423</x:v>
      </x:c>
    </x:row>
    <x:row r="1218" spans="1:4">
      <x:c r="A1218" s="2">
        <x:f>MAX($A$5:A1217)+1</x:f>
        <x:v>777</x:v>
      </x:c>
      <x:c r="B1218" s="6" t="s">
        <x:v>2902</x:v>
      </x:c>
      <x:c r="C1218" s="8" t="s">
        <x:v>2419</x:v>
      </x:c>
      <x:c r="D1218" s="9" t="s">
        <x:v>423</x:v>
      </x:c>
    </x:row>
    <x:row r="1219" spans="1:4">
      <x:c r="A1219" s="2">
        <x:f>MAX($A$5:A1218)+1</x:f>
        <x:v>778</x:v>
      </x:c>
      <x:c r="B1219" s="6" t="s">
        <x:v>2920</x:v>
      </x:c>
      <x:c r="C1219" s="8" t="s">
        <x:v>2419</x:v>
      </x:c>
      <x:c r="D1219" s="9" t="s">
        <x:v>423</x:v>
      </x:c>
    </x:row>
    <x:row r="1220" spans="1:4">
      <x:c r="A1220" s="28">
        <x:f>MAX($A$5:A1219)+1</x:f>
        <x:v>779</x:v>
      </x:c>
      <x:c r="B1220" s="6" t="s">
        <x:v>2935</x:v>
      </x:c>
      <x:c r="C1220" s="8" t="s">
        <x:v>2419</x:v>
      </x:c>
      <x:c r="D1220" s="14" t="s">
        <x:v>423</x:v>
      </x:c>
    </x:row>
    <x:row r="1221" spans="1:4">
      <x:c r="A1221" s="28"/>
      <x:c r="B1221" s="6" t="s">
        <x:v>4252</x:v>
      </x:c>
      <x:c r="C1221" s="8" t="s">
        <x:v>2419</x:v>
      </x:c>
      <x:c r="D1221" s="14" t="s">
        <x:v>423</x:v>
      </x:c>
    </x:row>
    <x:row r="1222" spans="1:4">
      <x:c r="A1222" s="28">
        <x:f>MAX($A$5:A1221)+1</x:f>
        <x:v>780</x:v>
      </x:c>
      <x:c r="B1222" s="6" t="s">
        <x:v>2913</x:v>
      </x:c>
      <x:c r="C1222" s="8" t="s">
        <x:v>4283</x:v>
      </x:c>
      <x:c r="D1222" s="14" t="s">
        <x:v>4282</x:v>
      </x:c>
    </x:row>
    <x:row r="1223" spans="1:4">
      <x:c r="A1223" s="28"/>
      <x:c r="B1223" s="6" t="s">
        <x:v>4245</x:v>
      </x:c>
      <x:c r="C1223" s="8" t="s">
        <x:v>4283</x:v>
      </x:c>
      <x:c r="D1223" s="14" t="s">
        <x:v>4282</x:v>
      </x:c>
    </x:row>
    <x:row r="1224" spans="1:4">
      <x:c r="A1224" s="28">
        <x:f>MAX($A$5:A1223)+1</x:f>
        <x:v>781</x:v>
      </x:c>
      <x:c r="B1224" s="6" t="s">
        <x:v>2918</x:v>
      </x:c>
      <x:c r="C1224" s="8" t="s">
        <x:v>4604</x:v>
      </x:c>
      <x:c r="D1224" s="14" t="s">
        <x:v>3253</x:v>
      </x:c>
    </x:row>
    <x:row r="1225" spans="1:4">
      <x:c r="A1225" s="28"/>
      <x:c r="B1225" s="6" t="s">
        <x:v>4253</x:v>
      </x:c>
      <x:c r="C1225" s="8" t="s">
        <x:v>4604</x:v>
      </x:c>
      <x:c r="D1225" s="14" t="s">
        <x:v>3253</x:v>
      </x:c>
    </x:row>
    <x:row r="1226" spans="1:4">
      <x:c r="A1226" s="28">
        <x:f>MAX($A$5:A1225)+1</x:f>
        <x:v>782</x:v>
      </x:c>
      <x:c r="B1226" s="6" t="s">
        <x:v>2911</x:v>
      </x:c>
      <x:c r="C1226" s="9" t="s">
        <x:v>578</x:v>
      </x:c>
      <x:c r="D1226" s="9" t="s">
        <x:v>423</x:v>
      </x:c>
    </x:row>
    <x:row r="1227" spans="1:4">
      <x:c r="A1227" s="28"/>
      <x:c r="B1227" s="6" t="s">
        <x:v>4251</x:v>
      </x:c>
      <x:c r="C1227" s="9" t="s">
        <x:v>578</x:v>
      </x:c>
      <x:c r="D1227" s="9" t="s">
        <x:v>423</x:v>
      </x:c>
    </x:row>
    <x:row r="1228" spans="1:4">
      <x:c r="A1228" s="28"/>
      <x:c r="B1228" s="6" t="s">
        <x:v>4248</x:v>
      </x:c>
      <x:c r="C1228" s="9" t="s">
        <x:v>578</x:v>
      </x:c>
      <x:c r="D1228" s="9" t="s">
        <x:v>423</x:v>
      </x:c>
    </x:row>
    <x:row r="1229" spans="1:4">
      <x:c r="A1229" s="28"/>
      <x:c r="B1229" s="6" t="s">
        <x:v>4247</x:v>
      </x:c>
      <x:c r="C1229" s="9" t="s">
        <x:v>578</x:v>
      </x:c>
      <x:c r="D1229" s="9" t="s">
        <x:v>423</x:v>
      </x:c>
    </x:row>
    <x:row r="1230" spans="1:4">
      <x:c r="A1230" s="28">
        <x:f>MAX($A$5:A1229)+1</x:f>
        <x:v>783</x:v>
      </x:c>
      <x:c r="B1230" s="6" t="s">
        <x:v>2958</x:v>
      </x:c>
      <x:c r="C1230" s="8" t="s">
        <x:v>574</x:v>
      </x:c>
      <x:c r="D1230" s="14" t="s">
        <x:v>4333</x:v>
      </x:c>
    </x:row>
    <x:row r="1231" spans="1:4">
      <x:c r="A1231" s="28"/>
      <x:c r="B1231" s="6" t="s">
        <x:v>4337</x:v>
      </x:c>
      <x:c r="C1231" s="8" t="s">
        <x:v>574</x:v>
      </x:c>
      <x:c r="D1231" s="14" t="s">
        <x:v>4333</x:v>
      </x:c>
    </x:row>
    <x:row r="1232" spans="1:4">
      <x:c r="A1232" s="28">
        <x:f>MAX($A$5:A1231)+1</x:f>
        <x:v>784</x:v>
      </x:c>
      <x:c r="B1232" s="6" t="s">
        <x:v>3097</x:v>
      </x:c>
      <x:c r="C1232" s="8" t="s">
        <x:v>3950</x:v>
      </x:c>
      <x:c r="D1232" s="8" t="s">
        <x:v>5348</x:v>
      </x:c>
    </x:row>
    <x:row r="1233" spans="1:4">
      <x:c r="A1233" s="28"/>
      <x:c r="B1233" s="6" t="s">
        <x:v>3880</x:v>
      </x:c>
      <x:c r="C1233" s="8" t="s">
        <x:v>3950</x:v>
      </x:c>
      <x:c r="D1233" s="8" t="s">
        <x:v>5348</x:v>
      </x:c>
    </x:row>
    <x:row r="1234" spans="1:4">
      <x:c r="A1234" s="28"/>
      <x:c r="B1234" s="6" t="s">
        <x:v>3877</x:v>
      </x:c>
      <x:c r="C1234" s="8" t="s">
        <x:v>3950</x:v>
      </x:c>
      <x:c r="D1234" s="8" t="s">
        <x:v>5348</x:v>
      </x:c>
    </x:row>
    <x:row r="1235" spans="1:4">
      <x:c r="A1235" s="2">
        <x:f>MAX($A$5:A1234)+1</x:f>
        <x:v>785</x:v>
      </x:c>
      <x:c r="B1235" s="6" t="s">
        <x:v>3133</x:v>
      </x:c>
      <x:c r="C1235" s="8" t="s">
        <x:v>3960</x:v>
      </x:c>
      <x:c r="D1235" s="9" t="s">
        <x:v>3881</x:v>
      </x:c>
    </x:row>
    <x:row r="1236" spans="1:4">
      <x:c r="A1236" s="28">
        <x:f>MAX($A$5:A1235)+1</x:f>
        <x:v>786</x:v>
      </x:c>
      <x:c r="B1236" s="6" t="s">
        <x:v>3156</x:v>
      </x:c>
      <x:c r="C1236" s="8" t="s">
        <x:v>4012</x:v>
      </x:c>
      <x:c r="D1236" s="14" t="s">
        <x:v>5356</x:v>
      </x:c>
    </x:row>
    <x:row r="1237" spans="1:4">
      <x:c r="A1237" s="28"/>
      <x:c r="B1237" s="6" t="s">
        <x:v>4020</x:v>
      </x:c>
      <x:c r="C1237" s="8" t="s">
        <x:v>4012</x:v>
      </x:c>
      <x:c r="D1237" s="14" t="s">
        <x:v>5356</x:v>
      </x:c>
    </x:row>
    <x:row r="1238" spans="1:4">
      <x:c r="A1238" s="31">
        <x:f>MAX($A$5:A1237)+1</x:f>
        <x:v>787</x:v>
      </x:c>
      <x:c r="B1238" s="6" t="s">
        <x:v>3579</x:v>
      </x:c>
      <x:c r="C1238" s="8" t="s">
        <x:v>3414</x:v>
      </x:c>
      <x:c r="D1238" s="14" t="s">
        <x:v>423</x:v>
      </x:c>
    </x:row>
    <x:row r="1239" spans="1:4">
      <x:c r="A1239" s="33"/>
      <x:c r="B1239" s="6" t="s">
        <x:v>3412</x:v>
      </x:c>
      <x:c r="C1239" s="8" t="s">
        <x:v>3414</x:v>
      </x:c>
      <x:c r="D1239" s="14" t="s">
        <x:v>423</x:v>
      </x:c>
    </x:row>
    <x:row r="1240" spans="1:4">
      <x:c r="A1240" s="33"/>
      <x:c r="B1240" s="6" t="s">
        <x:v>3410</x:v>
      </x:c>
      <x:c r="C1240" s="8" t="s">
        <x:v>3414</x:v>
      </x:c>
      <x:c r="D1240" s="14" t="s">
        <x:v>423</x:v>
      </x:c>
    </x:row>
    <x:row r="1241" spans="1:4">
      <x:c r="A1241" s="32"/>
      <x:c r="B1241" s="6" t="s">
        <x:v>3406</x:v>
      </x:c>
      <x:c r="C1241" s="8" t="s">
        <x:v>3414</x:v>
      </x:c>
      <x:c r="D1241" s="14" t="s">
        <x:v>423</x:v>
      </x:c>
    </x:row>
    <x:row r="1242" spans="1:4">
      <x:c r="A1242" s="31">
        <x:f>MAX($A$5:A1241)+1</x:f>
        <x:v>788</x:v>
      </x:c>
      <x:c r="B1242" s="6" t="s">
        <x:v>3591</x:v>
      </x:c>
      <x:c r="C1242" s="8" t="s">
        <x:v>5990</x:v>
      </x:c>
      <x:c r="D1242" s="14" t="s">
        <x:v>423</x:v>
      </x:c>
    </x:row>
    <x:row r="1243" spans="1:4">
      <x:c r="A1243" s="33"/>
      <x:c r="B1243" s="6" t="s">
        <x:v>3415</x:v>
      </x:c>
      <x:c r="C1243" s="8" t="s">
        <x:v>5990</x:v>
      </x:c>
      <x:c r="D1243" s="14" t="s">
        <x:v>423</x:v>
      </x:c>
    </x:row>
    <x:row r="1244" spans="1:4">
      <x:c r="A1244" s="33"/>
      <x:c r="B1244" s="6" t="s">
        <x:v>3411</x:v>
      </x:c>
      <x:c r="C1244" s="8" t="s">
        <x:v>5990</x:v>
      </x:c>
      <x:c r="D1244" s="14" t="s">
        <x:v>423</x:v>
      </x:c>
    </x:row>
    <x:row r="1245" spans="1:4">
      <x:c r="A1245" s="32"/>
      <x:c r="B1245" s="6" t="s">
        <x:v>3407</x:v>
      </x:c>
      <x:c r="C1245" s="8" t="s">
        <x:v>5990</x:v>
      </x:c>
      <x:c r="D1245" s="14" t="s">
        <x:v>423</x:v>
      </x:c>
    </x:row>
    <x:row r="1246" spans="1:4">
      <x:c r="A1246" s="31">
        <x:f>MAX($A$5:A1245)+1</x:f>
        <x:v>789</x:v>
      </x:c>
      <x:c r="B1246" s="6" t="s">
        <x:v>3580</x:v>
      </x:c>
      <x:c r="C1246" s="8" t="s">
        <x:v>5990</x:v>
      </x:c>
      <x:c r="D1246" s="14" t="s">
        <x:v>423</x:v>
      </x:c>
    </x:row>
    <x:row r="1247" spans="1:4">
      <x:c r="A1247" s="33"/>
      <x:c r="B1247" s="6" t="s">
        <x:v>3409</x:v>
      </x:c>
      <x:c r="C1247" s="8" t="s">
        <x:v>5990</x:v>
      </x:c>
      <x:c r="D1247" s="14" t="s">
        <x:v>423</x:v>
      </x:c>
    </x:row>
    <x:row r="1248" spans="1:4">
      <x:c r="A1248" s="33"/>
      <x:c r="B1248" s="6" t="s">
        <x:v>3413</x:v>
      </x:c>
      <x:c r="C1248" s="8" t="s">
        <x:v>5990</x:v>
      </x:c>
      <x:c r="D1248" s="14" t="s">
        <x:v>423</x:v>
      </x:c>
    </x:row>
    <x:row r="1249" spans="1:4">
      <x:c r="A1249" s="32"/>
      <x:c r="B1249" s="6" t="s">
        <x:v>3408</x:v>
      </x:c>
      <x:c r="C1249" s="8" t="s">
        <x:v>5990</x:v>
      </x:c>
      <x:c r="D1249" s="14" t="s">
        <x:v>423</x:v>
      </x:c>
    </x:row>
    <x:row r="1250" spans="1:4">
      <x:c r="A1250" s="31">
        <x:f>MAX($A$5:A1249)+1</x:f>
        <x:v>790</x:v>
      </x:c>
      <x:c r="B1250" s="6" t="s">
        <x:v>3650</x:v>
      </x:c>
      <x:c r="C1250" s="8" t="s">
        <x:v>5013</x:v>
      </x:c>
      <x:c r="D1250" s="14" t="s">
        <x:v>1401</x:v>
      </x:c>
    </x:row>
    <x:row r="1251" spans="1:4">
      <x:c r="A1251" s="32"/>
      <x:c r="B1251" s="6" t="s">
        <x:v>3482</x:v>
      </x:c>
      <x:c r="C1251" s="8" t="s">
        <x:v>5013</x:v>
      </x:c>
      <x:c r="D1251" s="14" t="s">
        <x:v>1401</x:v>
      </x:c>
    </x:row>
    <x:row r="1252" spans="1:4">
      <x:c r="A1252" s="31">
        <x:f>MAX($A$5:A1251)+1</x:f>
        <x:v>791</x:v>
      </x:c>
      <x:c r="B1252" s="6" t="s">
        <x:v>3663</x:v>
      </x:c>
      <x:c r="C1252" s="8" t="s">
        <x:v>5067</x:v>
      </x:c>
      <x:c r="D1252" s="14" t="s">
        <x:v>5489</x:v>
      </x:c>
    </x:row>
    <x:row r="1253" spans="1:4">
      <x:c r="A1253" s="32"/>
      <x:c r="B1253" s="6" t="s">
        <x:v>5068</x:v>
      </x:c>
      <x:c r="C1253" s="8" t="s">
        <x:v>5067</x:v>
      </x:c>
      <x:c r="D1253" s="14" t="s">
        <x:v>5489</x:v>
      </x:c>
    </x:row>
    <x:row r="1254" spans="1:4">
      <x:c r="A1254" s="31">
        <x:f>MAX($A$5:A1253)+1</x:f>
        <x:v>792</x:v>
      </x:c>
      <x:c r="B1254" s="6" t="s">
        <x:v>3665</x:v>
      </x:c>
      <x:c r="C1254" s="8" t="s">
        <x:v>1417</x:v>
      </x:c>
      <x:c r="D1254" s="14" t="s">
        <x:v>423</x:v>
      </x:c>
    </x:row>
    <x:row r="1255" spans="1:4">
      <x:c r="A1255" s="33"/>
      <x:c r="B1255" s="6" t="s">
        <x:v>5069</x:v>
      </x:c>
      <x:c r="C1255" s="8" t="s">
        <x:v>1417</x:v>
      </x:c>
      <x:c r="D1255" s="14" t="s">
        <x:v>423</x:v>
      </x:c>
    </x:row>
    <x:row r="1256" spans="1:4">
      <x:c r="A1256" s="32"/>
      <x:c r="B1256" s="6" t="s">
        <x:v>5064</x:v>
      </x:c>
      <x:c r="C1256" s="8" t="s">
        <x:v>1417</x:v>
      </x:c>
      <x:c r="D1256" s="14" t="s">
        <x:v>423</x:v>
      </x:c>
    </x:row>
    <x:row r="1257" spans="1:4">
      <x:c r="A1257" s="28">
        <x:f>MAX($A$5:A1256)+1</x:f>
        <x:v>793</x:v>
      </x:c>
      <x:c r="B1257" s="6" t="s">
        <x:v>3667</x:v>
      </x:c>
      <x:c r="C1257" s="8" t="s">
        <x:v>5065</x:v>
      </x:c>
      <x:c r="D1257" s="14" t="s">
        <x:v>1419</x:v>
      </x:c>
    </x:row>
    <x:row r="1258" spans="1:4">
      <x:c r="A1258" s="54"/>
      <x:c r="B1258" s="6" t="s">
        <x:v>5066</x:v>
      </x:c>
      <x:c r="C1258" s="8" t="s">
        <x:v>5065</x:v>
      </x:c>
      <x:c r="D1258" s="14" t="s">
        <x:v>1419</x:v>
      </x:c>
    </x:row>
    <x:row r="1259" spans="1:4">
      <x:c r="A1259" s="42">
        <x:f>MAX($A$5:A1258)+1</x:f>
        <x:v>794</x:v>
      </x:c>
      <x:c r="B1259" s="6" t="s">
        <x:v>3718</x:v>
      </x:c>
      <x:c r="C1259" s="8" t="s">
        <x:v>1454</x:v>
      </x:c>
      <x:c r="D1259" s="14" t="s">
        <x:v>423</x:v>
      </x:c>
    </x:row>
    <x:row r="1260" spans="1:4">
      <x:c r="A1260" s="42"/>
      <x:c r="B1260" s="6" t="s">
        <x:v>5202</x:v>
      </x:c>
      <x:c r="C1260" s="8" t="s">
        <x:v>1454</x:v>
      </x:c>
      <x:c r="D1260" s="14" t="s">
        <x:v>423</x:v>
      </x:c>
    </x:row>
    <x:row r="1261" spans="1:4">
      <x:c r="A1261" s="43"/>
      <x:c r="B1261" s="6" t="s">
        <x:v>5200</x:v>
      </x:c>
      <x:c r="C1261" s="8" t="s">
        <x:v>1454</x:v>
      </x:c>
      <x:c r="D1261" s="14" t="s">
        <x:v>423</x:v>
      </x:c>
    </x:row>
    <x:row r="1262" spans="1:4">
      <x:c r="A1262" s="2">
        <x:f>MAX($A$5:A1261)+1</x:f>
        <x:v>795</x:v>
      </x:c>
      <x:c r="B1262" s="6" t="s">
        <x:v>2815</x:v>
      </x:c>
      <x:c r="C1262" s="8" t="s">
        <x:v>2421</x:v>
      </x:c>
      <x:c r="D1262" s="14" t="s">
        <x:v>423</x:v>
      </x:c>
    </x:row>
    <x:row r="1263" spans="1:4">
      <x:c r="A1263" s="2">
        <x:f>MAX($A$5:A1262)+1</x:f>
        <x:v>796</x:v>
      </x:c>
      <x:c r="B1263" s="6" t="s">
        <x:v>2817</x:v>
      </x:c>
      <x:c r="C1263" s="8" t="s">
        <x:v>2421</x:v>
      </x:c>
      <x:c r="D1263" s="14" t="s">
        <x:v>4576</x:v>
      </x:c>
    </x:row>
    <x:row r="1264" spans="1:4">
      <x:c r="A1264" s="28">
        <x:f>MAX($A$5:A1263)+1</x:f>
        <x:v>797</x:v>
      </x:c>
      <x:c r="B1264" s="6" t="s">
        <x:v>3226</x:v>
      </x:c>
      <x:c r="C1264" s="8" t="s">
        <x:v>577</x:v>
      </x:c>
      <x:c r="D1264" s="14" t="s">
        <x:v>5844</x:v>
      </x:c>
    </x:row>
    <x:row r="1265" spans="1:4">
      <x:c r="A1265" s="28"/>
      <x:c r="B1265" s="6" t="s">
        <x:v>2178</x:v>
      </x:c>
      <x:c r="C1265" s="8" t="s">
        <x:v>577</x:v>
      </x:c>
      <x:c r="D1265" s="14" t="s">
        <x:v>5844</x:v>
      </x:c>
    </x:row>
    <x:row r="1266" spans="1:4">
      <x:c r="A1266" s="28"/>
      <x:c r="B1266" s="6" t="s">
        <x:v>3565</x:v>
      </x:c>
      <x:c r="C1266" s="8" t="s">
        <x:v>577</x:v>
      </x:c>
      <x:c r="D1266" s="14" t="s">
        <x:v>5844</x:v>
      </x:c>
    </x:row>
    <x:row r="1267" spans="1:4">
      <x:c r="A1267" s="28">
        <x:f>MAX($A$5:A1266)+1</x:f>
        <x:v>798</x:v>
      </x:c>
      <x:c r="B1267" s="6" t="s">
        <x:v>2150</x:v>
      </x:c>
      <x:c r="C1267" s="8" t="s">
        <x:v>569</x:v>
      </x:c>
      <x:c r="D1267" s="14" t="s">
        <x:v>423</x:v>
      </x:c>
    </x:row>
    <x:row r="1268" spans="1:4">
      <x:c r="A1268" s="28"/>
      <x:c r="B1268" s="6" t="s">
        <x:v>2467</x:v>
      </x:c>
      <x:c r="C1268" s="8" t="s">
        <x:v>569</x:v>
      </x:c>
      <x:c r="D1268" s="14" t="s">
        <x:v>423</x:v>
      </x:c>
    </x:row>
    <x:row r="1269" spans="1:4">
      <x:c r="A1269" s="28"/>
      <x:c r="B1269" s="6" t="s">
        <x:v>3561</x:v>
      </x:c>
      <x:c r="C1269" s="8" t="s">
        <x:v>569</x:v>
      </x:c>
      <x:c r="D1269" s="14" t="s">
        <x:v>423</x:v>
      </x:c>
    </x:row>
    <x:row r="1270" spans="1:4">
      <x:c r="A1270" s="28">
        <x:f>MAX($A$5:A1269)+1</x:f>
        <x:v>799</x:v>
      </x:c>
      <x:c r="B1270" s="6" t="s">
        <x:v>2928</x:v>
      </x:c>
      <x:c r="C1270" s="8" t="s">
        <x:v>569</x:v>
      </x:c>
      <x:c r="D1270" s="14" t="s">
        <x:v>423</x:v>
      </x:c>
    </x:row>
    <x:row r="1271" spans="1:4">
      <x:c r="A1271" s="28"/>
      <x:c r="B1271" s="6" t="s">
        <x:v>2942</x:v>
      </x:c>
      <x:c r="C1271" s="8" t="s">
        <x:v>569</x:v>
      </x:c>
      <x:c r="D1271" s="14" t="s">
        <x:v>423</x:v>
      </x:c>
    </x:row>
    <x:row r="1272" spans="1:4">
      <x:c r="A1272" s="2">
        <x:f>MAX($A$5:A1271)+1</x:f>
        <x:v>800</x:v>
      </x:c>
      <x:c r="B1272" s="6" t="s">
        <x:v>2930</x:v>
      </x:c>
      <x:c r="C1272" s="8" t="s">
        <x:v>2435</x:v>
      </x:c>
      <x:c r="D1272" s="14" t="s">
        <x:v>4611</x:v>
      </x:c>
    </x:row>
    <x:row r="1273" spans="1:4">
      <x:c r="A1273" s="2">
        <x:f>MAX($A$5:A1272)+1</x:f>
        <x:v>801</x:v>
      </x:c>
      <x:c r="B1273" s="6" t="s">
        <x:v>2526</x:v>
      </x:c>
      <x:c r="C1273" s="8" t="s">
        <x:v>567</x:v>
      </x:c>
      <x:c r="D1273" s="14" t="s">
        <x:v>1213</x:v>
      </x:c>
    </x:row>
    <x:row r="1274" spans="1:4">
      <x:c r="A1274" s="2">
        <x:f>MAX($A$5:A1273)+1</x:f>
        <x:v>802</x:v>
      </x:c>
      <x:c r="B1274" s="6" t="s">
        <x:v>2554</x:v>
      </x:c>
      <x:c r="C1274" s="10" t="s">
        <x:v>3361</x:v>
      </x:c>
      <x:c r="D1274" s="14" t="s">
        <x:v>423</x:v>
      </x:c>
    </x:row>
    <x:row r="1275" spans="1:4">
      <x:c r="A1275" s="2">
        <x:f>MAX($A$5:A1274)+1</x:f>
        <x:v>803</x:v>
      </x:c>
      <x:c r="B1275" s="6" t="s">
        <x:v>2241</x:v>
      </x:c>
      <x:c r="C1275" s="8" t="s">
        <x:v>568</x:v>
      </x:c>
      <x:c r="D1275" s="14" t="s">
        <x:v>5292</x:v>
      </x:c>
    </x:row>
    <x:row r="1276" spans="1:4">
      <x:c r="A1276" s="2">
        <x:f>MAX($A$5:A1275)+1</x:f>
        <x:v>804</x:v>
      </x:c>
      <x:c r="B1276" s="6" t="s">
        <x:v>2449</x:v>
      </x:c>
      <x:c r="C1276" s="8" t="s">
        <x:v>570</x:v>
      </x:c>
      <x:c r="D1276" s="14" t="s">
        <x:v>5645</x:v>
      </x:c>
    </x:row>
    <x:row r="1277" spans="1:4">
      <x:c r="A1277" s="2">
        <x:f>MAX($A$5:A1276)+1</x:f>
        <x:v>805</x:v>
      </x:c>
      <x:c r="B1277" s="6" t="s">
        <x:v>2549</x:v>
      </x:c>
      <x:c r="C1277" s="10" t="s">
        <x:v>3365</x:v>
      </x:c>
      <x:c r="D1277" s="10" t="s">
        <x:v>3366</x:v>
      </x:c>
    </x:row>
    <x:row r="1278" spans="1:4">
      <x:c r="A1278" s="28">
        <x:f>MAX($A$5:A1277)+1</x:f>
        <x:v>806</x:v>
      </x:c>
      <x:c r="B1278" s="6" t="s">
        <x:v>2818</x:v>
      </x:c>
      <x:c r="C1278" s="8" t="s">
        <x:v>575</x:v>
      </x:c>
      <x:c r="D1278" s="8" t="s">
        <x:v>4573</x:v>
      </x:c>
    </x:row>
    <x:row r="1279" spans="1:4">
      <x:c r="A1279" s="28"/>
      <x:c r="B1279" s="6" t="s">
        <x:v>4165</x:v>
      </x:c>
      <x:c r="C1279" s="8" t="s">
        <x:v>575</x:v>
      </x:c>
      <x:c r="D1279" s="8" t="s">
        <x:v>4573</x:v>
      </x:c>
    </x:row>
    <x:row r="1280" spans="1:4">
      <x:c r="A1280" s="28">
        <x:f>MAX($A$5:A1279)+1</x:f>
        <x:v>807</x:v>
      </x:c>
      <x:c r="B1280" s="6" t="s">
        <x:v>2779</x:v>
      </x:c>
      <x:c r="C1280" s="8" t="s">
        <x:v>144</x:v>
      </x:c>
      <x:c r="D1280" s="14" t="s">
        <x:v>423</x:v>
      </x:c>
    </x:row>
    <x:row r="1281" spans="1:4">
      <x:c r="A1281" s="28"/>
      <x:c r="B1281" s="6" t="s">
        <x:v>4995</x:v>
      </x:c>
      <x:c r="C1281" s="8" t="s">
        <x:v>144</x:v>
      </x:c>
      <x:c r="D1281" s="14" t="s">
        <x:v>423</x:v>
      </x:c>
    </x:row>
    <x:row r="1282" spans="1:4">
      <x:c r="A1282" s="28"/>
      <x:c r="B1282" s="6" t="s">
        <x:v>4991</x:v>
      </x:c>
      <x:c r="C1282" s="8" t="s">
        <x:v>144</x:v>
      </x:c>
      <x:c r="D1282" s="14" t="s">
        <x:v>423</x:v>
      </x:c>
    </x:row>
    <x:row r="1283" spans="1:4">
      <x:c r="A1283" s="2">
        <x:f>MAX($A$5:A1282)+1</x:f>
        <x:v>808</x:v>
      </x:c>
      <x:c r="B1283" s="6" t="s">
        <x:v>2548</x:v>
      </x:c>
      <x:c r="C1283" s="8" t="s">
        <x:v>572</x:v>
      </x:c>
      <x:c r="D1283" s="14" t="s">
        <x:v>5707</x:v>
      </x:c>
    </x:row>
    <x:row r="1284" spans="1:4">
      <x:c r="A1284" s="2">
        <x:f>MAX($A$5:A1283)+1</x:f>
        <x:v>809</x:v>
      </x:c>
      <x:c r="B1284" s="6" t="s">
        <x:v>2699</x:v>
      </x:c>
      <x:c r="C1284" s="8" t="s">
        <x:v>591</x:v>
      </x:c>
      <x:c r="D1284" s="14" t="s">
        <x:v>4502</x:v>
      </x:c>
    </x:row>
    <x:row r="1285" spans="1:4">
      <x:c r="A1285" s="2">
        <x:f>MAX($A$5:A1284)+1</x:f>
        <x:v>810</x:v>
      </x:c>
      <x:c r="B1285" s="6" t="s">
        <x:v>2932</x:v>
      </x:c>
      <x:c r="C1285" s="8" t="s">
        <x:v>582</x:v>
      </x:c>
      <x:c r="D1285" s="14" t="s">
        <x:v>4614</x:v>
      </x:c>
    </x:row>
    <x:row r="1286" spans="1:4">
      <x:c r="A1286" s="2">
        <x:f>MAX($A$5:A1285)+1</x:f>
        <x:v>811</x:v>
      </x:c>
      <x:c r="B1286" s="6" t="s">
        <x:v>2245</x:v>
      </x:c>
      <x:c r="C1286" s="8" t="s">
        <x:v>580</x:v>
      </x:c>
      <x:c r="D1286" s="9" t="s">
        <x:v>5301</x:v>
      </x:c>
    </x:row>
    <x:row r="1287" spans="1:4">
      <x:c r="A1287" s="2">
        <x:f>MAX($A$5:A1286)+1</x:f>
        <x:v>812</x:v>
      </x:c>
      <x:c r="B1287" s="6" t="s">
        <x:v>2978</x:v>
      </x:c>
      <x:c r="C1287" s="8" t="s">
        <x:v>4315</x:v>
      </x:c>
      <x:c r="D1287" s="14" t="s">
        <x:v>4314</x:v>
      </x:c>
    </x:row>
    <x:row r="1288" spans="1:4">
      <x:c r="A1288" s="28">
        <x:f>MAX($A$5:A1287)+1</x:f>
        <x:v>813</x:v>
      </x:c>
      <x:c r="B1288" s="6" t="s">
        <x:v>3224</x:v>
      </x:c>
      <x:c r="C1288" s="8" t="s">
        <x:v>589</x:v>
      </x:c>
      <x:c r="D1288" s="9" t="s">
        <x:v>5294</x:v>
      </x:c>
    </x:row>
    <x:row r="1289" spans="1:4">
      <x:c r="A1289" s="28"/>
      <x:c r="B1289" s="6" t="s">
        <x:v>5955</x:v>
      </x:c>
      <x:c r="C1289" s="8" t="s">
        <x:v>589</x:v>
      </x:c>
      <x:c r="D1289" s="9" t="s">
        <x:v>5294</x:v>
      </x:c>
    </x:row>
    <x:row r="1290" spans="1:4">
      <x:c r="A1290" s="28"/>
      <x:c r="B1290" s="6" t="s">
        <x:v>1097</x:v>
      </x:c>
      <x:c r="C1290" s="8" t="s">
        <x:v>589</x:v>
      </x:c>
      <x:c r="D1290" s="9" t="s">
        <x:v>5294</x:v>
      </x:c>
    </x:row>
    <x:row r="1291" spans="1:4">
      <x:c r="A1291" s="2">
        <x:f>MAX($A$5:A1290)+1</x:f>
        <x:v>814</x:v>
      </x:c>
      <x:c r="B1291" s="6" t="s">
        <x:v>1467</x:v>
      </x:c>
      <x:c r="C1291" s="8" t="s">
        <x:v>592</x:v>
      </x:c>
      <x:c r="D1291" s="9" t="s">
        <x:v>1220</x:v>
      </x:c>
    </x:row>
    <x:row r="1292" spans="1:4">
      <x:c r="A1292" s="2">
        <x:f>MAX($A$5:A1291)+1</x:f>
        <x:v>815</x:v>
      </x:c>
      <x:c r="B1292" s="6" t="s">
        <x:v>1465</x:v>
      </x:c>
      <x:c r="C1292" s="8" t="s">
        <x:v>583</x:v>
      </x:c>
      <x:c r="D1292" s="9" t="s">
        <x:v>5296</x:v>
      </x:c>
    </x:row>
    <x:row r="1293" spans="1:4">
      <x:c r="A1293" s="2">
        <x:f>MAX($A$5:A1292)+1</x:f>
        <x:v>816</x:v>
      </x:c>
      <x:c r="B1293" s="6" t="s">
        <x:v>1460</x:v>
      </x:c>
      <x:c r="C1293" s="8" t="s">
        <x:v>3405</x:v>
      </x:c>
      <x:c r="D1293" s="9" t="s">
        <x:v>423</x:v>
      </x:c>
    </x:row>
    <x:row r="1294" spans="1:4">
      <x:c r="A1294" s="2">
        <x:f>MAX($A$5:A1293)+1</x:f>
        <x:v>817</x:v>
      </x:c>
      <x:c r="B1294" s="6" t="s">
        <x:v>1462</x:v>
      </x:c>
      <x:c r="C1294" s="8" t="s">
        <x:v>2438</x:v>
      </x:c>
      <x:c r="D1294" s="9" t="s">
        <x:v>5770</x:v>
      </x:c>
    </x:row>
    <x:row r="1295" spans="1:4">
      <x:c r="A1295" s="2">
        <x:f>MAX($A$5:A1294)+1</x:f>
        <x:v>818</x:v>
      </x:c>
      <x:c r="B1295" s="6" t="s">
        <x:v>1463</x:v>
      </x:c>
      <x:c r="C1295" s="8" t="s">
        <x:v>581</x:v>
      </x:c>
      <x:c r="D1295" s="9" t="s">
        <x:v>423</x:v>
      </x:c>
    </x:row>
    <x:row r="1296" spans="1:4">
      <x:c r="A1296" s="2">
        <x:f>MAX($A$5:A1295)+1</x:f>
        <x:v>819</x:v>
      </x:c>
      <x:c r="B1296" s="6" t="s">
        <x:v>1466</x:v>
      </x:c>
      <x:c r="C1296" s="8" t="s">
        <x:v>593</x:v>
      </x:c>
      <x:c r="D1296" s="9" t="s">
        <x:v>423</x:v>
      </x:c>
    </x:row>
    <x:row r="1297" spans="1:4">
      <x:c r="A1297" s="2">
        <x:f>MAX($A$5:A1296)+1</x:f>
        <x:v>820</x:v>
      </x:c>
      <x:c r="B1297" s="6" t="s">
        <x:v>1510</x:v>
      </x:c>
      <x:c r="C1297" s="9" t="s">
        <x:v>590</x:v>
      </x:c>
      <x:c r="D1297" s="9" t="s">
        <x:v>423</x:v>
      </x:c>
    </x:row>
    <x:row r="1298" spans="1:4">
      <x:c r="A1298" s="2">
        <x:f>MAX($A$5:A1297)+1</x:f>
        <x:v>821</x:v>
      </x:c>
      <x:c r="B1298" s="6" t="s">
        <x:v>1526</x:v>
      </x:c>
      <x:c r="C1298" s="8" t="s">
        <x:v>2438</x:v>
      </x:c>
      <x:c r="D1298" s="9" t="s">
        <x:v>5770</x:v>
      </x:c>
    </x:row>
    <x:row r="1299" spans="1:4">
      <x:c r="A1299" s="2">
        <x:f>MAX($A$5:A1298)+1</x:f>
        <x:v>822</x:v>
      </x:c>
      <x:c r="B1299" s="6" t="s">
        <x:v>1512</x:v>
      </x:c>
      <x:c r="C1299" s="8" t="s">
        <x:v>584</x:v>
      </x:c>
      <x:c r="D1299" s="9" t="s">
        <x:v>423</x:v>
      </x:c>
    </x:row>
    <x:row r="1300" spans="1:4">
      <x:c r="A1300" s="2">
        <x:f>MAX($A$5:A1299)+1</x:f>
        <x:v>823</x:v>
      </x:c>
      <x:c r="B1300" s="6" t="s">
        <x:v>1555</x:v>
      </x:c>
      <x:c r="C1300" s="8" t="s">
        <x:v>581</x:v>
      </x:c>
      <x:c r="D1300" s="9" t="s">
        <x:v>423</x:v>
      </x:c>
    </x:row>
    <x:row r="1301" spans="1:4">
      <x:c r="A1301" s="2">
        <x:f>MAX($A$5:A1300)+1</x:f>
        <x:v>824</x:v>
      </x:c>
      <x:c r="B1301" s="6" t="s">
        <x:v>1673</x:v>
      </x:c>
      <x:c r="C1301" s="8" t="s">
        <x:v>2427</x:v>
      </x:c>
      <x:c r="D1301" s="9" t="s">
        <x:v>423</x:v>
      </x:c>
    </x:row>
    <x:row r="1302" spans="1:4">
      <x:c r="A1302" s="2">
        <x:f>MAX($A$5:A1301)+1</x:f>
        <x:v>825</x:v>
      </x:c>
      <x:c r="B1302" s="6" t="s">
        <x:v>1666</x:v>
      </x:c>
      <x:c r="C1302" s="9" t="s">
        <x:v>585</x:v>
      </x:c>
      <x:c r="D1302" s="9" t="s">
        <x:v>423</x:v>
      </x:c>
    </x:row>
    <x:row r="1303" spans="1:4">
      <x:c r="A1303" s="2">
        <x:f>MAX($A$5:A1302)+1</x:f>
        <x:v>826</x:v>
      </x:c>
      <x:c r="B1303" s="6" t="s">
        <x:v>1600</x:v>
      </x:c>
      <x:c r="C1303" s="9" t="s">
        <x:v>585</x:v>
      </x:c>
      <x:c r="D1303" s="9" t="s">
        <x:v>423</x:v>
      </x:c>
    </x:row>
    <x:row r="1304" spans="1:4">
      <x:c r="A1304" s="2">
        <x:f>MAX($A$5:A1303)+1</x:f>
        <x:v>827</x:v>
      </x:c>
      <x:c r="B1304" s="6" t="s">
        <x:v>1618</x:v>
      </x:c>
      <x:c r="C1304" s="8" t="s">
        <x:v>586</x:v>
      </x:c>
      <x:c r="D1304" s="9" t="s">
        <x:v>5767</x:v>
      </x:c>
    </x:row>
    <x:row r="1305" spans="1:4">
      <x:c r="A1305" s="31">
        <x:f>MAX($A$5:A1304)+1</x:f>
        <x:v>828</x:v>
      </x:c>
      <x:c r="B1305" s="6" t="s">
        <x:v>1662</x:v>
      </x:c>
      <x:c r="C1305" s="8" t="s">
        <x:v>151</x:v>
      </x:c>
      <x:c r="D1305" s="9" t="s">
        <x:v>5783</x:v>
      </x:c>
    </x:row>
    <x:row r="1306" spans="1:4">
      <x:c r="A1306" s="32"/>
      <x:c r="B1306" s="6" t="s">
        <x:v>1074</x:v>
      </x:c>
      <x:c r="C1306" s="8" t="s">
        <x:v>151</x:v>
      </x:c>
      <x:c r="D1306" s="9" t="s">
        <x:v>5783</x:v>
      </x:c>
    </x:row>
    <x:row r="1307" spans="1:4">
      <x:c r="A1307" s="2">
        <x:f>MAX($A$5:A1306)+1</x:f>
        <x:v>829</x:v>
      </x:c>
      <x:c r="B1307" s="6" t="s">
        <x:v>1667</x:v>
      </x:c>
      <x:c r="C1307" s="8" t="s">
        <x:v>587</x:v>
      </x:c>
      <x:c r="D1307" s="9" t="s">
        <x:v>423</x:v>
      </x:c>
    </x:row>
    <x:row r="1308" spans="1:4">
      <x:c r="A1308" s="2">
        <x:f>MAX($A$5:A1307)+1</x:f>
        <x:v>830</x:v>
      </x:c>
      <x:c r="B1308" s="6" t="s">
        <x:v>1668</x:v>
      </x:c>
      <x:c r="C1308" s="9" t="s">
        <x:v>579</x:v>
      </x:c>
      <x:c r="D1308" s="9" t="s">
        <x:v>5754</x:v>
      </x:c>
    </x:row>
    <x:row r="1309" spans="1:4">
      <x:c r="A1309" s="2">
        <x:f>MAX($A$5:A1308)+1</x:f>
        <x:v>831</x:v>
      </x:c>
      <x:c r="B1309" s="6" t="s">
        <x:v>1669</x:v>
      </x:c>
      <x:c r="C1309" s="9" t="s">
        <x:v>593</x:v>
      </x:c>
      <x:c r="D1309" s="9" t="s">
        <x:v>423</x:v>
      </x:c>
    </x:row>
    <x:row r="1310" spans="1:4">
      <x:c r="A1310" s="2">
        <x:f>MAX($A$5:A1309)+1</x:f>
        <x:v>832</x:v>
      </x:c>
      <x:c r="B1310" s="6" t="s">
        <x:v>1713</x:v>
      </x:c>
      <x:c r="C1310" s="8" t="s">
        <x:v>5225</x:v>
      </x:c>
      <x:c r="D1310" s="9" t="s">
        <x:v>5756</x:v>
      </x:c>
    </x:row>
    <x:row r="1311" spans="1:4">
      <x:c r="A1311" s="28">
        <x:f>MAX($A$5:A1310)+1</x:f>
        <x:v>833</x:v>
      </x:c>
      <x:c r="B1311" s="6" t="s">
        <x:v>1709</x:v>
      </x:c>
      <x:c r="C1311" s="9" t="s">
        <x:v>588</x:v>
      </x:c>
      <x:c r="D1311" s="9" t="s">
        <x:v>5304</x:v>
      </x:c>
    </x:row>
    <x:row r="1312" spans="1:4">
      <x:c r="A1312" s="28"/>
      <x:c r="B1312" s="6" t="s">
        <x:v>4050</x:v>
      </x:c>
      <x:c r="C1312" s="9" t="s">
        <x:v>588</x:v>
      </x:c>
      <x:c r="D1312" s="9" t="s">
        <x:v>5304</x:v>
      </x:c>
    </x:row>
    <x:row r="1313" spans="1:4">
      <x:c r="A1313" s="2">
        <x:f>MAX($A$5:A1312)+1</x:f>
        <x:v>834</x:v>
      </x:c>
      <x:c r="B1313" s="6" t="s">
        <x:v>3274</x:v>
      </x:c>
      <x:c r="C1313" s="8" t="s">
        <x:v>584</x:v>
      </x:c>
      <x:c r="D1313" s="9" t="s">
        <x:v>423</x:v>
      </x:c>
    </x:row>
    <x:row r="1314" spans="1:4">
      <x:c r="A1314" s="2">
        <x:f>MAX($A$5:A1313)+1</x:f>
        <x:v>835</x:v>
      </x:c>
      <x:c r="B1314" s="6" t="s">
        <x:v>1718</x:v>
      </x:c>
      <x:c r="C1314" s="8" t="s">
        <x:v>600</x:v>
      </x:c>
      <x:c r="D1314" s="9" t="s">
        <x:v>423</x:v>
      </x:c>
    </x:row>
    <x:row r="1315" spans="1:4">
      <x:c r="A1315" s="2">
        <x:f>MAX($A$5:A1314)+1</x:f>
        <x:v>836</x:v>
      </x:c>
      <x:c r="B1315" s="6" t="s">
        <x:v>1825</x:v>
      </x:c>
      <x:c r="C1315" s="8" t="s">
        <x:v>145</x:v>
      </x:c>
      <x:c r="D1315" s="9" t="s">
        <x:v>423</x:v>
      </x:c>
    </x:row>
    <x:row r="1316" spans="1:4">
      <x:c r="A1316" s="2">
        <x:f>MAX($A$5:A1315)+1</x:f>
        <x:v>837</x:v>
      </x:c>
      <x:c r="B1316" s="6" t="s">
        <x:v>2000</x:v>
      </x:c>
      <x:c r="C1316" s="8" t="s">
        <x:v>596</x:v>
      </x:c>
      <x:c r="D1316" s="9" t="s">
        <x:v>5833</x:v>
      </x:c>
    </x:row>
    <x:row r="1317" spans="1:4">
      <x:c r="A1317" s="28">
        <x:f>MAX($A$5:A1316)+1</x:f>
        <x:v>838</x:v>
      </x:c>
      <x:c r="B1317" s="6" t="s">
        <x:v>2736</x:v>
      </x:c>
      <x:c r="C1317" s="8" t="s">
        <x:v>597</x:v>
      </x:c>
      <x:c r="D1317" s="8" t="s">
        <x:v>5302</x:v>
      </x:c>
    </x:row>
    <x:row r="1318" spans="1:4">
      <x:c r="A1318" s="28"/>
      <x:c r="B1318" s="6" t="s">
        <x:v>4871</x:v>
      </x:c>
      <x:c r="C1318" s="8" t="s">
        <x:v>597</x:v>
      </x:c>
      <x:c r="D1318" s="8" t="s">
        <x:v>5302</x:v>
      </x:c>
    </x:row>
    <x:row r="1319" spans="1:4">
      <x:c r="A1319" s="28"/>
      <x:c r="B1319" s="6" t="s">
        <x:v>4873</x:v>
      </x:c>
      <x:c r="C1319" s="8" t="s">
        <x:v>597</x:v>
      </x:c>
      <x:c r="D1319" s="8" t="s">
        <x:v>5302</x:v>
      </x:c>
    </x:row>
    <x:row r="1320" spans="1:4">
      <x:c r="A1320" s="28">
        <x:f>MAX($A$5:A1319)+1</x:f>
        <x:v>839</x:v>
      </x:c>
      <x:c r="B1320" s="6" t="s">
        <x:v>2045</x:v>
      </x:c>
      <x:c r="C1320" s="9" t="s">
        <x:v>607</x:v>
      </x:c>
      <x:c r="D1320" s="9" t="s">
        <x:v>3250</x:v>
      </x:c>
    </x:row>
    <x:row r="1321" spans="1:4">
      <x:c r="A1321" s="28"/>
      <x:c r="B1321" s="6" t="s">
        <x:v>6619</x:v>
      </x:c>
      <x:c r="C1321" s="9" t="s">
        <x:v>607</x:v>
      </x:c>
      <x:c r="D1321" s="9" t="s">
        <x:v>3250</x:v>
      </x:c>
    </x:row>
    <x:row r="1322" spans="1:4">
      <x:c r="A1322" s="2">
        <x:f>MAX($A$5:A1321)+1</x:f>
        <x:v>840</x:v>
      </x:c>
      <x:c r="B1322" s="6" t="s">
        <x:v>3275</x:v>
      </x:c>
      <x:c r="C1322" s="8" t="s">
        <x:v>5625</x:v>
      </x:c>
      <x:c r="D1322" s="9" t="s">
        <x:v>5541</x:v>
      </x:c>
    </x:row>
    <x:row r="1323" spans="1:4">
      <x:c r="A1323" s="2">
        <x:f>MAX($A$5:A1322)+1</x:f>
        <x:v>841</x:v>
      </x:c>
      <x:c r="B1323" s="6" t="s">
        <x:v>2044</x:v>
      </x:c>
      <x:c r="C1323" s="8" t="s">
        <x:v>6510</x:v>
      </x:c>
      <x:c r="D1323" s="9" t="s">
        <x:v>6201</x:v>
      </x:c>
    </x:row>
    <x:row r="1324" spans="1:4">
      <x:c r="A1324" s="2">
        <x:f>MAX($A$5:A1323)+1</x:f>
        <x:v>842</x:v>
      </x:c>
      <x:c r="B1324" s="6" t="s">
        <x:v>2031</x:v>
      </x:c>
      <x:c r="C1324" s="8" t="s">
        <x:v>5608</x:v>
      </x:c>
      <x:c r="D1324" s="9" t="s">
        <x:v>5524</x:v>
      </x:c>
    </x:row>
    <x:row r="1325" spans="1:4">
      <x:c r="A1325" s="28">
        <x:f>MAX($A$5:A1324)+1</x:f>
        <x:v>843</x:v>
      </x:c>
      <x:c r="B1325" s="6" t="s">
        <x:v>2465</x:v>
      </x:c>
      <x:c r="C1325" s="9" t="s">
        <x:v>6668</x:v>
      </x:c>
      <x:c r="D1325" s="9" t="s">
        <x:v>5437</x:v>
      </x:c>
    </x:row>
    <x:row r="1326" spans="1:4">
      <x:c r="A1326" s="28"/>
      <x:c r="B1326" s="6" t="s">
        <x:v>6717</x:v>
      </x:c>
      <x:c r="C1326" s="9" t="s">
        <x:v>6668</x:v>
      </x:c>
      <x:c r="D1326" s="9" t="s">
        <x:v>5437</x:v>
      </x:c>
    </x:row>
    <x:row r="1327" spans="1:4">
      <x:c r="A1327" s="2">
        <x:f>MAX($A$5:A1326)+1</x:f>
        <x:v>844</x:v>
      </x:c>
      <x:c r="B1327" s="6" t="s">
        <x:v>2025</x:v>
      </x:c>
      <x:c r="C1327" s="8" t="s">
        <x:v>6518</x:v>
      </x:c>
      <x:c r="D1327" s="9" t="s">
        <x:v>5543</x:v>
      </x:c>
    </x:row>
    <x:row r="1328" spans="1:4">
      <x:c r="A1328" s="2">
        <x:f>MAX($A$5:A1327)+1</x:f>
        <x:v>845</x:v>
      </x:c>
      <x:c r="B1328" s="6" t="s">
        <x:v>2046</x:v>
      </x:c>
      <x:c r="C1328" s="8" t="s">
        <x:v>605</x:v>
      </x:c>
      <x:c r="D1328" s="9" t="s">
        <x:v>6520</x:v>
      </x:c>
    </x:row>
    <x:row r="1329" spans="1:4">
      <x:c r="A1329" s="2">
        <x:f>MAX($A$5:A1328)+1</x:f>
        <x:v>846</x:v>
      </x:c>
      <x:c r="B1329" s="6" t="s">
        <x:v>2024</x:v>
      </x:c>
      <x:c r="C1329" s="8" t="s">
        <x:v>608</x:v>
      </x:c>
      <x:c r="D1329" s="9" t="s">
        <x:v>5532</x:v>
      </x:c>
    </x:row>
    <x:row r="1330" spans="1:4">
      <x:c r="A1330" s="2">
        <x:f>MAX($A$5:A1329)+1</x:f>
        <x:v>847</x:v>
      </x:c>
      <x:c r="B1330" s="6" t="s">
        <x:v>2050</x:v>
      </x:c>
      <x:c r="C1330" s="8" t="s">
        <x:v>6513</x:v>
      </x:c>
      <x:c r="D1330" s="9" t="s">
        <x:v>5425</x:v>
      </x:c>
    </x:row>
    <x:row r="1331" spans="1:4">
      <x:c r="A1331" s="2">
        <x:f>MAX($A$5:A1330)+1</x:f>
        <x:v>848</x:v>
      </x:c>
      <x:c r="B1331" s="6" t="s">
        <x:v>2026</x:v>
      </x:c>
      <x:c r="C1331" s="8" t="s">
        <x:v>606</x:v>
      </x:c>
      <x:c r="D1331" s="9" t="s">
        <x:v>5550</x:v>
      </x:c>
    </x:row>
    <x:row r="1332" spans="1:4">
      <x:c r="A1332" s="2">
        <x:f>MAX($A$5:A1331)+1</x:f>
        <x:v>849</x:v>
      </x:c>
      <x:c r="B1332" s="6" t="s">
        <x:v>2032</x:v>
      </x:c>
      <x:c r="C1332" s="8" t="s">
        <x:v>6523</x:v>
      </x:c>
      <x:c r="D1332" s="9" t="s">
        <x:v>6200</x:v>
      </x:c>
    </x:row>
    <x:row r="1333" spans="1:4">
      <x:c r="A1333" s="31">
        <x:f>MAX($A$5:A1332)+1</x:f>
        <x:v>850</x:v>
      </x:c>
      <x:c r="B1333" s="6" t="s">
        <x:v>3700</x:v>
      </x:c>
      <x:c r="C1333" s="8" t="s">
        <x:v>5155</x:v>
      </x:c>
      <x:c r="D1333" s="9" t="s">
        <x:v>1450</x:v>
      </x:c>
    </x:row>
    <x:row r="1334" spans="1:4">
      <x:c r="A1334" s="32"/>
      <x:c r="B1334" s="6" t="s">
        <x:v>5158</x:v>
      </x:c>
      <x:c r="C1334" s="8" t="s">
        <x:v>5155</x:v>
      </x:c>
      <x:c r="D1334" s="9" t="s">
        <x:v>1450</x:v>
      </x:c>
    </x:row>
    <x:row r="1335" spans="1:4">
      <x:c r="A1335" s="28">
        <x:f>MAX($A$5:A1334)+1</x:f>
        <x:v>851</x:v>
      </x:c>
      <x:c r="B1335" s="6" t="s">
        <x:v>2027</x:v>
      </x:c>
      <x:c r="C1335" s="8" t="s">
        <x:v>1215</x:v>
      </x:c>
      <x:c r="D1335" s="9" t="s">
        <x:v>5488</x:v>
      </x:c>
    </x:row>
    <x:row r="1336" spans="1:4">
      <x:c r="A1336" s="28"/>
      <x:c r="B1336" s="6" t="s">
        <x:v>3863</x:v>
      </x:c>
      <x:c r="C1336" s="8" t="s">
        <x:v>1215</x:v>
      </x:c>
      <x:c r="D1336" s="9" t="s">
        <x:v>5488</x:v>
      </x:c>
    </x:row>
    <x:row r="1337" spans="1:4">
      <x:c r="A1337" s="28"/>
      <x:c r="B1337" s="6" t="s">
        <x:v>3860</x:v>
      </x:c>
      <x:c r="C1337" s="8" t="s">
        <x:v>1215</x:v>
      </x:c>
      <x:c r="D1337" s="9" t="s">
        <x:v>5488</x:v>
      </x:c>
    </x:row>
    <x:row r="1338" spans="1:4">
      <x:c r="A1338" s="2">
        <x:f>MAX($A$5:A1337)+1</x:f>
        <x:v>852</x:v>
      </x:c>
      <x:c r="B1338" s="6" t="s">
        <x:v>2028</x:v>
      </x:c>
      <x:c r="C1338" s="8" t="s">
        <x:v>5525</x:v>
      </x:c>
      <x:c r="D1338" s="9" t="s">
        <x:v>5548</x:v>
      </x:c>
    </x:row>
    <x:row r="1339" spans="1:4">
      <x:c r="A1339" s="28">
        <x:f>MAX($A$5:A1338)+1</x:f>
        <x:v>853</x:v>
      </x:c>
      <x:c r="B1339" s="6" t="s">
        <x:v>2469</x:v>
      </x:c>
      <x:c r="C1339" s="9" t="s">
        <x:v>6664</x:v>
      </x:c>
      <x:c r="D1339" s="9" t="s">
        <x:v>6665</x:v>
      </x:c>
    </x:row>
    <x:row r="1340" spans="1:4">
      <x:c r="A1340" s="28"/>
      <x:c r="B1340" s="6" t="s">
        <x:v>6733</x:v>
      </x:c>
      <x:c r="C1340" s="9" t="s">
        <x:v>6664</x:v>
      </x:c>
      <x:c r="D1340" s="9" t="s">
        <x:v>6665</x:v>
      </x:c>
    </x:row>
    <x:row r="1341" spans="1:4">
      <x:c r="A1341" s="31">
        <x:f>MAX($A$5:A1340)+1</x:f>
        <x:v>854</x:v>
      </x:c>
      <x:c r="B1341" s="6" t="s">
        <x:v>2029</x:v>
      </x:c>
      <x:c r="C1341" s="37" t="s">
        <x:v>1214</x:v>
      </x:c>
      <x:c r="D1341" s="34" t="s">
        <x:v>5917</x:v>
      </x:c>
    </x:row>
    <x:row r="1342" spans="1:4">
      <x:c r="A1342" s="33"/>
      <x:c r="B1342" s="6" t="s">
        <x:v>3980</x:v>
      </x:c>
      <x:c r="C1342" s="38" t="s">
        <x:v>1214</x:v>
      </x:c>
      <x:c r="D1342" s="36" t="s">
        <x:v>5917</x:v>
      </x:c>
    </x:row>
    <x:row r="1343" spans="1:4">
      <x:c r="A1343" s="2">
        <x:f>MAX($A$5:A1342)+1</x:f>
        <x:v>855</x:v>
      </x:c>
      <x:c r="B1343" s="6" t="s">
        <x:v>2052</x:v>
      </x:c>
      <x:c r="C1343" s="8" t="s">
        <x:v>6521</x:v>
      </x:c>
      <x:c r="D1343" s="9" t="s">
        <x:v>5526</x:v>
      </x:c>
    </x:row>
    <x:row r="1344" spans="1:4">
      <x:c r="A1344" s="31">
        <x:f>MAX($A$5:A1343)+1</x:f>
        <x:v>856</x:v>
      </x:c>
      <x:c r="B1344" s="6" t="s">
        <x:v>3559</x:v>
      </x:c>
      <x:c r="C1344" s="8" t="s">
        <x:v>6512</x:v>
      </x:c>
      <x:c r="D1344" s="9" t="s">
        <x:v>6514</x:v>
      </x:c>
    </x:row>
    <x:row r="1345" spans="1:4">
      <x:c r="A1345" s="33"/>
      <x:c r="B1345" s="6" t="s">
        <x:v>1075</x:v>
      </x:c>
      <x:c r="C1345" s="8" t="s">
        <x:v>6512</x:v>
      </x:c>
      <x:c r="D1345" s="9" t="s">
        <x:v>6514</x:v>
      </x:c>
    </x:row>
    <x:row r="1346" spans="1:4">
      <x:c r="A1346" s="32"/>
      <x:c r="B1346" s="6" t="s">
        <x:v>1073</x:v>
      </x:c>
      <x:c r="C1346" s="8" t="s">
        <x:v>6512</x:v>
      </x:c>
      <x:c r="D1346" s="9" t="s">
        <x:v>6514</x:v>
      </x:c>
    </x:row>
    <x:row r="1347" spans="1:4">
      <x:c r="A1347" s="2">
        <x:f>MAX($A$5:A1346)+1</x:f>
        <x:v>857</x:v>
      </x:c>
      <x:c r="B1347" s="6" t="s">
        <x:v>2033</x:v>
      </x:c>
      <x:c r="C1347" s="8" t="s">
        <x:v>6509</x:v>
      </x:c>
      <x:c r="D1347" s="9" t="s">
        <x:v>6198</x:v>
      </x:c>
    </x:row>
    <x:row r="1348" spans="1:4">
      <x:c r="A1348" s="2">
        <x:f>MAX($A$5:A1347)+1</x:f>
        <x:v>858</x:v>
      </x:c>
      <x:c r="B1348" s="6" t="s">
        <x:v>2047</x:v>
      </x:c>
      <x:c r="C1348" s="8" t="s">
        <x:v>5609</x:v>
      </x:c>
      <x:c r="D1348" s="9" t="s">
        <x:v>5554</x:v>
      </x:c>
    </x:row>
    <x:row r="1349" spans="1:4">
      <x:c r="A1349" s="2">
        <x:f>MAX($A$5:A1348)+1</x:f>
        <x:v>859</x:v>
      </x:c>
      <x:c r="B1349" s="6" t="s">
        <x:v>2030</x:v>
      </x:c>
      <x:c r="C1349" s="8" t="s">
        <x:v>6519</x:v>
      </x:c>
      <x:c r="D1349" s="9" t="s">
        <x:v>6199</x:v>
      </x:c>
    </x:row>
    <x:row r="1350" spans="1:4">
      <x:c r="A1350" s="2">
        <x:f>MAX($A$5:A1349)+1</x:f>
        <x:v>860</x:v>
      </x:c>
      <x:c r="B1350" s="6" t="s">
        <x:v>2192</x:v>
      </x:c>
      <x:c r="C1350" s="8" t="s">
        <x:v>6515</x:v>
      </x:c>
      <x:c r="D1350" s="9" t="s">
        <x:v>6202</x:v>
      </x:c>
    </x:row>
    <x:row r="1351" spans="1:4">
      <x:c r="A1351" s="28">
        <x:f>MAX($A$5:A1350)+1</x:f>
        <x:v>861</x:v>
      </x:c>
      <x:c r="B1351" s="6" t="s">
        <x:v>2452</x:v>
      </x:c>
      <x:c r="C1351" s="9" t="s">
        <x:v>6667</x:v>
      </x:c>
      <x:c r="D1351" s="9" t="s">
        <x:v>6666</x:v>
      </x:c>
    </x:row>
    <x:row r="1352" spans="1:4">
      <x:c r="A1352" s="28"/>
      <x:c r="B1352" s="6" t="s">
        <x:v>6741</x:v>
      </x:c>
      <x:c r="C1352" s="9" t="s">
        <x:v>6667</x:v>
      </x:c>
      <x:c r="D1352" s="9" t="s">
        <x:v>6666</x:v>
      </x:c>
    </x:row>
    <x:row r="1353" spans="1:4">
      <x:c r="A1353" s="2">
        <x:f>MAX($A$5:A1352)+1</x:f>
        <x:v>862</x:v>
      </x:c>
      <x:c r="B1353" s="6" t="s">
        <x:v>2417</x:v>
      </x:c>
      <x:c r="C1353" s="8" t="s">
        <x:v>6511</x:v>
      </x:c>
      <x:c r="D1353" s="9" t="s">
        <x:v>5902</x:v>
      </x:c>
    </x:row>
    <x:row r="1354" spans="1:4">
      <x:c r="A1354" s="31">
        <x:f>MAX($A$5:A1353)+1</x:f>
        <x:v>863</x:v>
      </x:c>
      <x:c r="B1354" s="6" t="s">
        <x:v>2537</x:v>
      </x:c>
      <x:c r="C1354" s="8" t="s">
        <x:v>601</x:v>
      </x:c>
      <x:c r="D1354" s="9" t="s">
        <x:v>5939</x:v>
      </x:c>
    </x:row>
    <x:row r="1355" spans="1:4">
      <x:c r="A1355" s="32"/>
      <x:c r="B1355" s="6" t="s">
        <x:v>5012</x:v>
      </x:c>
      <x:c r="C1355" s="8" t="s">
        <x:v>601</x:v>
      </x:c>
      <x:c r="D1355" s="9" t="s">
        <x:v>5939</x:v>
      </x:c>
    </x:row>
    <x:row r="1356" spans="1:4">
      <x:c r="A1356" s="31">
        <x:f>MAX($A$5:A1355)+1</x:f>
        <x:v>864</x:v>
      </x:c>
      <x:c r="B1356" s="6" t="s">
        <x:v>2546</x:v>
      </x:c>
      <x:c r="C1356" s="16" t="s">
        <x:v>1402</x:v>
      </x:c>
      <x:c r="D1356" s="22" t="s">
        <x:v>5011</x:v>
      </x:c>
    </x:row>
    <x:row r="1357" spans="1:4">
      <x:c r="A1357" s="32"/>
      <x:c r="B1357" s="6" t="s">
        <x:v>5010</x:v>
      </x:c>
      <x:c r="C1357" s="16" t="s">
        <x:v>1402</x:v>
      </x:c>
      <x:c r="D1357" s="22" t="s">
        <x:v>5011</x:v>
      </x:c>
    </x:row>
    <x:row r="1358" spans="1:4">
      <x:c r="A1358" s="31">
        <x:f>MAX($A$5:A1357)+1</x:f>
        <x:v>865</x:v>
      </x:c>
      <x:c r="B1358" s="6" t="s">
        <x:v>2586</x:v>
      </x:c>
      <x:c r="C1358" s="8" t="s">
        <x:v>598</x:v>
      </x:c>
      <x:c r="D1358" s="9" t="s">
        <x:v>5723</x:v>
      </x:c>
    </x:row>
    <x:row r="1359" spans="1:4">
      <x:c r="A1359" s="32"/>
      <x:c r="B1359" s="6" t="s">
        <x:v>5018</x:v>
      </x:c>
      <x:c r="C1359" s="8" t="s">
        <x:v>598</x:v>
      </x:c>
      <x:c r="D1359" s="9" t="s">
        <x:v>5723</x:v>
      </x:c>
    </x:row>
    <x:row r="1360" spans="1:4">
      <x:c r="A1360" s="31">
        <x:f>MAX($A$5:A1359)+1</x:f>
        <x:v>866</x:v>
      </x:c>
      <x:c r="B1360" s="6" t="s">
        <x:v>2575</x:v>
      </x:c>
      <x:c r="C1360" s="8" t="s">
        <x:v>599</x:v>
      </x:c>
      <x:c r="D1360" s="9" t="s">
        <x:v>5720</x:v>
      </x:c>
    </x:row>
    <x:row r="1361" spans="1:4">
      <x:c r="A1361" s="32"/>
      <x:c r="B1361" s="6" t="s">
        <x:v>5014</x:v>
      </x:c>
      <x:c r="C1361" s="8" t="s">
        <x:v>599</x:v>
      </x:c>
      <x:c r="D1361" s="9" t="s">
        <x:v>5720</x:v>
      </x:c>
    </x:row>
    <x:row r="1362" spans="1:4">
      <x:c r="A1362" s="2">
        <x:f>MAX($A$5:A1361)+1</x:f>
        <x:v>867</x:v>
      </x:c>
      <x:c r="B1362" s="6" t="s">
        <x:v>2611</x:v>
      </x:c>
      <x:c r="C1362" s="8" t="s">
        <x:v>5991</x:v>
      </x:c>
      <x:c r="D1362" s="9" t="s">
        <x:v>4450</x:v>
      </x:c>
    </x:row>
    <x:row r="1363" spans="1:4">
      <x:c r="A1363" s="2">
        <x:f>MAX($A$5:A1362)+1</x:f>
        <x:v>868</x:v>
      </x:c>
      <x:c r="B1363" s="6" t="s">
        <x:v>2583</x:v>
      </x:c>
      <x:c r="C1363" s="8" t="s">
        <x:v>602</x:v>
      </x:c>
      <x:c r="D1363" s="9" t="s">
        <x:v>423</x:v>
      </x:c>
    </x:row>
    <x:row r="1364" spans="1:4">
      <x:c r="A1364" s="28">
        <x:f>MAX($A$5:A1363)+1</x:f>
        <x:v>869</x:v>
      </x:c>
      <x:c r="B1364" s="6" t="s">
        <x:v>2629</x:v>
      </x:c>
      <x:c r="C1364" s="9" t="s">
        <x:v>4738</x:v>
      </x:c>
      <x:c r="D1364" s="9" t="s">
        <x:v>4746</x:v>
      </x:c>
    </x:row>
    <x:row r="1365" spans="1:4">
      <x:c r="A1365" s="28"/>
      <x:c r="B1365" s="6" t="s">
        <x:v>4727</x:v>
      </x:c>
      <x:c r="C1365" s="9" t="s">
        <x:v>4738</x:v>
      </x:c>
      <x:c r="D1365" s="9" t="s">
        <x:v>4746</x:v>
      </x:c>
    </x:row>
    <x:row r="1366" spans="1:4">
      <x:c r="A1366" s="2">
        <x:f>MAX($A$5:A1365)+1</x:f>
        <x:v>870</x:v>
      </x:c>
      <x:c r="B1366" s="6" t="s">
        <x:v>2634</x:v>
      </x:c>
      <x:c r="C1366" s="8" t="s">
        <x:v>4733</x:v>
      </x:c>
      <x:c r="D1366" s="9" t="s">
        <x:v>4745</x:v>
      </x:c>
    </x:row>
    <x:row r="1367" spans="1:4">
      <x:c r="A1367" s="2">
        <x:f>MAX($A$5:A1366)+1</x:f>
        <x:v>871</x:v>
      </x:c>
      <x:c r="B1367" s="6" t="s">
        <x:v>2783</x:v>
      </x:c>
      <x:c r="C1367" s="10" t="s">
        <x:v>3364</x:v>
      </x:c>
      <x:c r="D1367" s="10" t="s">
        <x:v>363</x:v>
      </x:c>
    </x:row>
    <x:row r="1368" spans="1:4">
      <x:c r="A1368" s="2">
        <x:f>MAX($A$5:A1367)+1</x:f>
        <x:v>872</x:v>
      </x:c>
      <x:c r="B1368" s="6" t="s">
        <x:v>2802</x:v>
      </x:c>
      <x:c r="C1368" s="10" t="s">
        <x:v>3369</x:v>
      </x:c>
      <x:c r="D1368" s="10" t="s">
        <x:v>3601</x:v>
      </x:c>
    </x:row>
    <x:row r="1369" spans="1:4">
      <x:c r="A1369" s="28">
        <x:f>MAX($A$5:A1368)+1</x:f>
        <x:v>873</x:v>
      </x:c>
      <x:c r="B1369" s="6" t="s">
        <x:v>3036</x:v>
      </x:c>
      <x:c r="C1369" s="8" t="s">
        <x:v>594</x:v>
      </x:c>
      <x:c r="D1369" s="9" t="s">
        <x:v>5334</x:v>
      </x:c>
    </x:row>
    <x:row r="1370" spans="1:4">
      <x:c r="A1370" s="28"/>
      <x:c r="B1370" s="6" t="s">
        <x:v>3781</x:v>
      </x:c>
      <x:c r="C1370" s="8" t="s">
        <x:v>594</x:v>
      </x:c>
      <x:c r="D1370" s="9" t="s">
        <x:v>5334</x:v>
      </x:c>
    </x:row>
    <x:row r="1371" spans="1:4">
      <x:c r="A1371" s="28">
        <x:f>MAX($A$5:A1370)+1</x:f>
        <x:v>874</x:v>
      </x:c>
      <x:c r="B1371" s="6" t="s">
        <x:v>3170</x:v>
      </x:c>
      <x:c r="C1371" s="8" t="s">
        <x:v>595</x:v>
      </x:c>
      <x:c r="D1371" s="9" t="s">
        <x:v>423</x:v>
      </x:c>
    </x:row>
    <x:row r="1372" spans="1:4">
      <x:c r="A1372" s="28"/>
      <x:c r="B1372" s="6" t="s">
        <x:v>4017</x:v>
      </x:c>
      <x:c r="C1372" s="8" t="s">
        <x:v>595</x:v>
      </x:c>
      <x:c r="D1372" s="9" t="s">
        <x:v>423</x:v>
      </x:c>
    </x:row>
    <x:row r="1373" spans="1:4">
      <x:c r="A1373" s="28">
        <x:f>MAX($A$5:A1372)+1</x:f>
        <x:v>875</x:v>
      </x:c>
      <x:c r="B1373" s="6" t="s">
        <x:v>3177</x:v>
      </x:c>
      <x:c r="C1373" s="8" t="s">
        <x:v>4100</x:v>
      </x:c>
      <x:c r="D1373" s="9" t="s">
        <x:v>4103</x:v>
      </x:c>
    </x:row>
    <x:row r="1374" spans="1:4">
      <x:c r="A1374" s="28"/>
      <x:c r="B1374" s="6" t="s">
        <x:v>4075</x:v>
      </x:c>
      <x:c r="C1374" s="8" t="s">
        <x:v>4100</x:v>
      </x:c>
      <x:c r="D1374" s="9" t="s">
        <x:v>4103</x:v>
      </x:c>
    </x:row>
    <x:row r="1375" spans="1:4">
      <x:c r="A1375" s="2">
        <x:f>MAX($A$5:A1374)+1</x:f>
        <x:v>876</x:v>
      </x:c>
      <x:c r="B1375" s="6" t="s">
        <x:v>3708</x:v>
      </x:c>
      <x:c r="C1375" s="8" t="s">
        <x:v>5153</x:v>
      </x:c>
      <x:c r="D1375" s="9" t="s">
        <x:v>1448</x:v>
      </x:c>
    </x:row>
    <x:row r="1376" spans="1:4">
      <x:c r="A1376" s="31">
        <x:f>MAX($A$5:A1375)+1</x:f>
        <x:v>877</x:v>
      </x:c>
      <x:c r="B1376" s="6" t="s">
        <x:v>3722</x:v>
      </x:c>
      <x:c r="C1376" s="8" t="s">
        <x:v>2370</x:v>
      </x:c>
      <x:c r="D1376" s="9" t="s">
        <x:v>2371</x:v>
      </x:c>
    </x:row>
    <x:row r="1377" spans="1:4">
      <x:c r="A1377" s="33"/>
      <x:c r="B1377" s="6" t="s">
        <x:v>2354</x:v>
      </x:c>
      <x:c r="C1377" s="8" t="s">
        <x:v>2370</x:v>
      </x:c>
      <x:c r="D1377" s="9" t="s">
        <x:v>2371</x:v>
      </x:c>
    </x:row>
    <x:row r="1378" spans="1:4">
      <x:c r="A1378" s="33"/>
      <x:c r="B1378" s="6" t="s">
        <x:v>2355</x:v>
      </x:c>
      <x:c r="C1378" s="8" t="s">
        <x:v>2370</x:v>
      </x:c>
      <x:c r="D1378" s="9" t="s">
        <x:v>2371</x:v>
      </x:c>
    </x:row>
    <x:row r="1379" spans="1:4">
      <x:c r="A1379" s="33"/>
      <x:c r="B1379" s="6" t="s">
        <x:v>2369</x:v>
      </x:c>
      <x:c r="C1379" s="8" t="s">
        <x:v>2370</x:v>
      </x:c>
      <x:c r="D1379" s="9" t="s">
        <x:v>2371</x:v>
      </x:c>
    </x:row>
    <x:row r="1380" spans="1:4">
      <x:c r="A1380" s="33"/>
      <x:c r="B1380" s="6" t="s">
        <x:v>2358</x:v>
      </x:c>
      <x:c r="C1380" s="8" t="s">
        <x:v>2370</x:v>
      </x:c>
      <x:c r="D1380" s="9" t="s">
        <x:v>2371</x:v>
      </x:c>
    </x:row>
    <x:row r="1381" spans="1:4">
      <x:c r="A1381" s="33"/>
      <x:c r="B1381" s="6" t="s">
        <x:v>2362</x:v>
      </x:c>
      <x:c r="C1381" s="8" t="s">
        <x:v>2370</x:v>
      </x:c>
      <x:c r="D1381" s="9" t="s">
        <x:v>2371</x:v>
      </x:c>
    </x:row>
    <x:row r="1382" spans="1:4">
      <x:c r="A1382" s="33"/>
      <x:c r="B1382" s="6" t="s">
        <x:v>2367</x:v>
      </x:c>
      <x:c r="C1382" s="8" t="s">
        <x:v>2370</x:v>
      </x:c>
      <x:c r="D1382" s="9" t="s">
        <x:v>2371</x:v>
      </x:c>
    </x:row>
    <x:row r="1383" spans="1:4">
      <x:c r="A1383" s="33"/>
      <x:c r="B1383" s="6" t="s">
        <x:v>2368</x:v>
      </x:c>
      <x:c r="C1383" s="8" t="s">
        <x:v>2370</x:v>
      </x:c>
      <x:c r="D1383" s="9" t="s">
        <x:v>2371</x:v>
      </x:c>
    </x:row>
    <x:row r="1384" spans="1:4">
      <x:c r="A1384" s="33"/>
      <x:c r="B1384" s="6" t="s">
        <x:v>2361</x:v>
      </x:c>
      <x:c r="C1384" s="8" t="s">
        <x:v>2370</x:v>
      </x:c>
      <x:c r="D1384" s="9" t="s">
        <x:v>2371</x:v>
      </x:c>
    </x:row>
    <x:row r="1385" spans="1:4">
      <x:c r="A1385" s="33"/>
      <x:c r="B1385" s="6" t="s">
        <x:v>2376</x:v>
      </x:c>
      <x:c r="C1385" s="8" t="s">
        <x:v>2370</x:v>
      </x:c>
      <x:c r="D1385" s="9" t="s">
        <x:v>2371</x:v>
      </x:c>
    </x:row>
    <x:row r="1386" spans="1:4">
      <x:c r="A1386" s="32"/>
      <x:c r="B1386" s="6" t="s">
        <x:v>2375</x:v>
      </x:c>
      <x:c r="C1386" s="8" t="s">
        <x:v>2370</x:v>
      </x:c>
      <x:c r="D1386" s="9" t="s">
        <x:v>2371</x:v>
      </x:c>
    </x:row>
    <x:row r="1387" spans="1:4">
      <x:c r="A1387" s="31">
        <x:f>MAX($A$5:A1386)+1</x:f>
        <x:v>878</x:v>
      </x:c>
      <x:c r="B1387" s="6" t="s">
        <x:v>3723</x:v>
      </x:c>
      <x:c r="C1387" s="8" t="s">
        <x:v>2370</x:v>
      </x:c>
      <x:c r="D1387" s="9" t="s">
        <x:v>2371</x:v>
      </x:c>
    </x:row>
    <x:row r="1388" spans="1:4">
      <x:c r="A1388" s="33"/>
      <x:c r="B1388" s="6" t="s">
        <x:v>2359</x:v>
      </x:c>
      <x:c r="C1388" s="8" t="s">
        <x:v>2370</x:v>
      </x:c>
      <x:c r="D1388" s="9" t="s">
        <x:v>2371</x:v>
      </x:c>
    </x:row>
    <x:row r="1389" spans="1:4">
      <x:c r="A1389" s="33"/>
      <x:c r="B1389" s="6" t="s">
        <x:v>2363</x:v>
      </x:c>
      <x:c r="C1389" s="8" t="s">
        <x:v>2370</x:v>
      </x:c>
      <x:c r="D1389" s="9" t="s">
        <x:v>2371</x:v>
      </x:c>
    </x:row>
    <x:row r="1390" spans="1:4">
      <x:c r="A1390" s="33"/>
      <x:c r="B1390" s="6" t="s">
        <x:v>2357</x:v>
      </x:c>
      <x:c r="C1390" s="8" t="s">
        <x:v>2370</x:v>
      </x:c>
      <x:c r="D1390" s="9" t="s">
        <x:v>2371</x:v>
      </x:c>
    </x:row>
    <x:row r="1391" spans="1:4">
      <x:c r="A1391" s="33"/>
      <x:c r="B1391" s="6" t="s">
        <x:v>2360</x:v>
      </x:c>
      <x:c r="C1391" s="8" t="s">
        <x:v>2370</x:v>
      </x:c>
      <x:c r="D1391" s="9" t="s">
        <x:v>2371</x:v>
      </x:c>
    </x:row>
    <x:row r="1392" spans="1:4">
      <x:c r="A1392" s="33"/>
      <x:c r="B1392" s="6" t="s">
        <x:v>2364</x:v>
      </x:c>
      <x:c r="C1392" s="8" t="s">
        <x:v>2370</x:v>
      </x:c>
      <x:c r="D1392" s="9" t="s">
        <x:v>2371</x:v>
      </x:c>
    </x:row>
    <x:row r="1393" spans="1:4">
      <x:c r="A1393" s="33"/>
      <x:c r="B1393" s="6" t="s">
        <x:v>2365</x:v>
      </x:c>
      <x:c r="C1393" s="8" t="s">
        <x:v>2370</x:v>
      </x:c>
      <x:c r="D1393" s="9" t="s">
        <x:v>2371</x:v>
      </x:c>
    </x:row>
    <x:row r="1394" spans="1:4">
      <x:c r="A1394" s="33"/>
      <x:c r="B1394" s="6" t="s">
        <x:v>2366</x:v>
      </x:c>
      <x:c r="C1394" s="8" t="s">
        <x:v>2370</x:v>
      </x:c>
      <x:c r="D1394" s="9" t="s">
        <x:v>2371</x:v>
      </x:c>
    </x:row>
    <x:row r="1395" spans="1:4">
      <x:c r="A1395" s="33"/>
      <x:c r="B1395" s="6" t="s">
        <x:v>2372</x:v>
      </x:c>
      <x:c r="C1395" s="8" t="s">
        <x:v>2370</x:v>
      </x:c>
      <x:c r="D1395" s="9" t="s">
        <x:v>2371</x:v>
      </x:c>
    </x:row>
    <x:row r="1396" spans="1:4">
      <x:c r="A1396" s="33"/>
      <x:c r="B1396" s="6" t="s">
        <x:v>2373</x:v>
      </x:c>
      <x:c r="C1396" s="8" t="s">
        <x:v>2370</x:v>
      </x:c>
      <x:c r="D1396" s="9" t="s">
        <x:v>2371</x:v>
      </x:c>
    </x:row>
    <x:row r="1397" spans="1:4">
      <x:c r="A1397" s="32"/>
      <x:c r="B1397" s="6" t="s">
        <x:v>2374</x:v>
      </x:c>
      <x:c r="C1397" s="8" t="s">
        <x:v>2370</x:v>
      </x:c>
      <x:c r="D1397" s="9" t="s">
        <x:v>2371</x:v>
      </x:c>
    </x:row>
    <x:row r="1398" spans="1:4">
      <x:c r="A1398" s="28">
        <x:f>MAX($A$5:A1397)+1</x:f>
        <x:v>879</x:v>
      </x:c>
      <x:c r="B1398" s="6" t="s">
        <x:v>2700</x:v>
      </x:c>
      <x:c r="C1398" s="8" t="s">
        <x:v>603</x:v>
      </x:c>
      <x:c r="D1398" s="8" t="s">
        <x:v>423</x:v>
      </x:c>
    </x:row>
    <x:row r="1399" spans="1:4">
      <x:c r="A1399" s="28"/>
      <x:c r="B1399" s="6" t="s">
        <x:v>2962</x:v>
      </x:c>
      <x:c r="C1399" s="8" t="s">
        <x:v>603</x:v>
      </x:c>
      <x:c r="D1399" s="8" t="s">
        <x:v>423</x:v>
      </x:c>
    </x:row>
    <x:row r="1400" spans="1:4">
      <x:c r="A1400" s="28"/>
      <x:c r="B1400" s="6" t="s">
        <x:v>2965</x:v>
      </x:c>
      <x:c r="C1400" s="8" t="s">
        <x:v>603</x:v>
      </x:c>
      <x:c r="D1400" s="8" t="s">
        <x:v>423</x:v>
      </x:c>
    </x:row>
    <x:row r="1401" spans="1:4">
      <x:c r="A1401" s="31">
        <x:f>MAX($A$5:A1400)+1</x:f>
        <x:v>880</x:v>
      </x:c>
      <x:c r="B1401" s="6" t="s">
        <x:v>2152</x:v>
      </x:c>
      <x:c r="C1401" s="8" t="s">
        <x:v>604</x:v>
      </x:c>
      <x:c r="D1401" s="14" t="s">
        <x:v>5845</x:v>
      </x:c>
    </x:row>
    <x:row r="1402" spans="1:4">
      <x:c r="A1402" s="32"/>
      <x:c r="B1402" s="6" t="s">
        <x:v>3639</x:v>
      </x:c>
      <x:c r="C1402" s="8" t="s">
        <x:v>604</x:v>
      </x:c>
      <x:c r="D1402" s="14" t="s">
        <x:v>5845</x:v>
      </x:c>
    </x:row>
    <x:row r="1403" spans="1:4">
      <x:c r="A1403" s="2">
        <x:f>MAX($A$5:A1402)+1</x:f>
        <x:v>881</x:v>
      </x:c>
      <x:c r="B1403" s="6" t="s">
        <x:v>2562</x:v>
      </x:c>
      <x:c r="C1403" s="8" t="s">
        <x:v>622</x:v>
      </x:c>
      <x:c r="D1403" s="14" t="s">
        <x:v>5708</x:v>
      </x:c>
    </x:row>
    <x:row r="1404" spans="1:4">
      <x:c r="A1404" s="31">
        <x:f>MAX($A$5:A1403)+1</x:f>
        <x:v>882</x:v>
      </x:c>
      <x:c r="B1404" s="6" t="s">
        <x:v>2443</x:v>
      </x:c>
      <x:c r="C1404" s="8" t="s">
        <x:v>612</x:v>
      </x:c>
      <x:c r="D1404" s="14" t="s">
        <x:v>1218</x:v>
      </x:c>
    </x:row>
    <x:row r="1405" spans="1:4">
      <x:c r="A1405" s="33"/>
      <x:c r="B1405" s="6" t="s">
        <x:v>3636</x:v>
      </x:c>
      <x:c r="C1405" s="8" t="s">
        <x:v>612</x:v>
      </x:c>
      <x:c r="D1405" s="14" t="s">
        <x:v>1218</x:v>
      </x:c>
    </x:row>
    <x:row r="1406" spans="1:4">
      <x:c r="A1406" s="32"/>
      <x:c r="B1406" s="6" t="s">
        <x:v>3632</x:v>
      </x:c>
      <x:c r="C1406" s="8" t="s">
        <x:v>612</x:v>
      </x:c>
      <x:c r="D1406" s="14" t="s">
        <x:v>1218</x:v>
      </x:c>
    </x:row>
    <x:row r="1407" spans="1:4">
      <x:c r="A1407" s="2">
        <x:f>MAX($A$5:A1406)+1</x:f>
        <x:v>883</x:v>
      </x:c>
      <x:c r="B1407" s="6" t="s">
        <x:v>2550</x:v>
      </x:c>
      <x:c r="C1407" s="8" t="s">
        <x:v>611</x:v>
      </x:c>
      <x:c r="D1407" s="14" t="s">
        <x:v>1219</x:v>
      </x:c>
    </x:row>
    <x:row r="1408" spans="1:4">
      <x:c r="A1408" s="31">
        <x:f>MAX($A$5:A1407)+1</x:f>
        <x:v>884</x:v>
      </x:c>
      <x:c r="B1408" s="6" t="s">
        <x:v>2686</x:v>
      </x:c>
      <x:c r="C1408" s="8" t="s">
        <x:v>618</x:v>
      </x:c>
      <x:c r="D1408" s="8" t="s">
        <x:v>4782</x:v>
      </x:c>
    </x:row>
    <x:row r="1409" spans="1:4">
      <x:c r="A1409" s="33"/>
      <x:c r="B1409" s="6" t="s">
        <x:v>2706</x:v>
      </x:c>
      <x:c r="C1409" s="8" t="s">
        <x:v>618</x:v>
      </x:c>
      <x:c r="D1409" s="8" t="s">
        <x:v>4782</x:v>
      </x:c>
    </x:row>
    <x:row r="1410" spans="1:4">
      <x:c r="A1410" s="32"/>
      <x:c r="B1410" s="6" t="s">
        <x:v>2702</x:v>
      </x:c>
      <x:c r="C1410" s="8" t="s">
        <x:v>618</x:v>
      </x:c>
      <x:c r="D1410" s="8" t="s">
        <x:v>4782</x:v>
      </x:c>
    </x:row>
    <x:row r="1411" spans="1:4">
      <x:c r="A1411" s="2">
        <x:f>MAX($A$5:A1410)+1</x:f>
        <x:v>885</x:v>
      </x:c>
      <x:c r="B1411" s="6" t="s">
        <x:v>2538</x:v>
      </x:c>
      <x:c r="C1411" s="8" t="s">
        <x:v>609</x:v>
      </x:c>
      <x:c r="D1411" s="14" t="s">
        <x:v>6787</x:v>
      </x:c>
    </x:row>
    <x:row r="1412" spans="1:4">
      <x:c r="A1412" s="28">
        <x:f>MAX($A$5:A1411)+1</x:f>
        <x:v>886</x:v>
      </x:c>
      <x:c r="B1412" s="6" t="s">
        <x:v>3223</x:v>
      </x:c>
      <x:c r="C1412" s="8" t="s">
        <x:v>615</x:v>
      </x:c>
      <x:c r="D1412" s="14" t="s">
        <x:v>5305</x:v>
      </x:c>
    </x:row>
    <x:row r="1413" spans="1:4">
      <x:c r="A1413" s="28"/>
      <x:c r="B1413" s="6" t="s">
        <x:v>2174</x:v>
      </x:c>
      <x:c r="C1413" s="8" t="s">
        <x:v>615</x:v>
      </x:c>
      <x:c r="D1413" s="14" t="s">
        <x:v>5305</x:v>
      </x:c>
    </x:row>
    <x:row r="1414" spans="1:4">
      <x:c r="A1414" s="28"/>
      <x:c r="B1414" s="6" t="s">
        <x:v>3548</x:v>
      </x:c>
      <x:c r="C1414" s="8" t="s">
        <x:v>615</x:v>
      </x:c>
      <x:c r="D1414" s="14" t="s">
        <x:v>5305</x:v>
      </x:c>
    </x:row>
    <x:row r="1415" spans="1:4">
      <x:c r="A1415" s="2">
        <x:f>MAX($A$5:A1414)+1</x:f>
        <x:v>887</x:v>
      </x:c>
      <x:c r="B1415" s="6" t="s">
        <x:v>3605</x:v>
      </x:c>
      <x:c r="C1415" s="10" t="s">
        <x:v>3363</x:v>
      </x:c>
      <x:c r="D1415" s="10" t="s">
        <x:v>3610</x:v>
      </x:c>
    </x:row>
    <x:row r="1416" spans="1:4">
      <x:c r="A1416" s="2">
        <x:f>MAX($A$5:A1415)+1</x:f>
        <x:v>888</x:v>
      </x:c>
      <x:c r="B1416" s="6" t="s">
        <x:v>2242</x:v>
      </x:c>
      <x:c r="C1416" s="8" t="s">
        <x:v>1221</x:v>
      </x:c>
      <x:c r="D1416" s="9" t="s">
        <x:v>1217</x:v>
      </x:c>
    </x:row>
    <x:row r="1417" spans="1:4">
      <x:c r="A1417" s="2">
        <x:f>MAX($A$5:A1416)+1</x:f>
        <x:v>889</x:v>
      </x:c>
      <x:c r="B1417" s="6" t="s">
        <x:v>2939</x:v>
      </x:c>
      <x:c r="C1417" s="8" t="s">
        <x:v>159</x:v>
      </x:c>
      <x:c r="D1417" s="14" t="s">
        <x:v>4613</x:v>
      </x:c>
    </x:row>
    <x:row r="1418" spans="1:4">
      <x:c r="A1418" s="2">
        <x:f>MAX($A$5:A1417)+1</x:f>
        <x:v>890</x:v>
      </x:c>
      <x:c r="B1418" s="6" t="s">
        <x:v>2153</x:v>
      </x:c>
      <x:c r="C1418" s="8" t="s">
        <x:v>610</x:v>
      </x:c>
      <x:c r="D1418" s="14" t="s">
        <x:v>4762</x:v>
      </x:c>
    </x:row>
    <x:row r="1419" spans="1:4">
      <x:c r="A1419" s="2">
        <x:f>MAX($A$5:A1418)+1</x:f>
        <x:v>891</x:v>
      </x:c>
      <x:c r="B1419" s="6" t="s">
        <x:v>2704</x:v>
      </x:c>
      <x:c r="C1419" s="8" t="s">
        <x:v>614</x:v>
      </x:c>
      <x:c r="D1419" s="14" t="s">
        <x:v>4518</x:v>
      </x:c>
    </x:row>
    <x:row r="1420" spans="1:4">
      <x:c r="A1420" s="31">
        <x:f>MAX($A$5:A1419)+1</x:f>
        <x:v>892</x:v>
      </x:c>
      <x:c r="B1420" s="6" t="s">
        <x:v>2701</x:v>
      </x:c>
      <x:c r="C1420" s="8" t="s">
        <x:v>613</x:v>
      </x:c>
      <x:c r="D1420" s="8" t="s">
        <x:v>4523</x:v>
      </x:c>
    </x:row>
    <x:row r="1421" spans="1:4">
      <x:c r="A1421" s="32"/>
      <x:c r="B1421" s="6" t="s">
        <x:v>4788</x:v>
      </x:c>
      <x:c r="C1421" s="8" t="s">
        <x:v>613</x:v>
      </x:c>
      <x:c r="D1421" s="8" t="s">
        <x:v>4523</x:v>
      </x:c>
    </x:row>
    <x:row r="1422" spans="1:4">
      <x:c r="A1422" s="2">
        <x:f>MAX($A$5:A1421)+1</x:f>
        <x:v>893</x:v>
      </x:c>
      <x:c r="B1422" s="6" t="s">
        <x:v>2253</x:v>
      </x:c>
      <x:c r="C1422" s="8" t="s">
        <x:v>158</x:v>
      </x:c>
      <x:c r="D1422" s="9" t="s">
        <x:v>5298</x:v>
      </x:c>
    </x:row>
    <x:row r="1423" spans="1:4">
      <x:c r="A1423" s="2">
        <x:f>MAX($A$5:A1422)+1</x:f>
        <x:v>894</x:v>
      </x:c>
      <x:c r="B1423" s="6" t="s">
        <x:v>1464</x:v>
      </x:c>
      <x:c r="C1423" s="8" t="s">
        <x:v>616</x:v>
      </x:c>
      <x:c r="D1423" s="9" t="s">
        <x:v>5307</x:v>
      </x:c>
    </x:row>
    <x:row r="1424" spans="1:4">
      <x:c r="A1424" s="2">
        <x:f>MAX($A$5:A1423)+1</x:f>
        <x:v>895</x:v>
      </x:c>
      <x:c r="B1424" s="6" t="s">
        <x:v>1461</x:v>
      </x:c>
      <x:c r="C1424" s="8" t="s">
        <x:v>617</x:v>
      </x:c>
      <x:c r="D1424" s="9" t="s">
        <x:v>423</x:v>
      </x:c>
    </x:row>
    <x:row r="1425" spans="1:4">
      <x:c r="A1425" s="2">
        <x:f>MAX($A$5:A1424)+1</x:f>
        <x:v>896</x:v>
      </x:c>
      <x:c r="B1425" s="6" t="s">
        <x:v>1471</x:v>
      </x:c>
      <x:c r="C1425" s="8" t="s">
        <x:v>619</x:v>
      </x:c>
      <x:c r="D1425" s="9" t="s">
        <x:v>423</x:v>
      </x:c>
    </x:row>
    <x:row r="1426" spans="1:4">
      <x:c r="A1426" s="2">
        <x:f>MAX($A$5:A1425)+1</x:f>
        <x:v>897</x:v>
      </x:c>
      <x:c r="B1426" s="6" t="s">
        <x:v>1468</x:v>
      </x:c>
      <x:c r="C1426" s="8" t="s">
        <x:v>150</x:v>
      </x:c>
      <x:c r="D1426" s="9" t="s">
        <x:v>5769</x:v>
      </x:c>
    </x:row>
    <x:row r="1427" spans="1:4">
      <x:c r="A1427" s="2">
        <x:f>MAX($A$5:A1426)+1</x:f>
        <x:v>898</x:v>
      </x:c>
      <x:c r="B1427" s="6" t="s">
        <x:v>1569</x:v>
      </x:c>
      <x:c r="C1427" s="8" t="s">
        <x:v>160</x:v>
      </x:c>
      <x:c r="D1427" s="9" t="s">
        <x:v>5753</x:v>
      </x:c>
    </x:row>
    <x:row r="1428" spans="1:4">
      <x:c r="A1428" s="2">
        <x:f>MAX($A$5:A1427)+1</x:f>
        <x:v>899</x:v>
      </x:c>
      <x:c r="B1428" s="6" t="s">
        <x:v>1584</x:v>
      </x:c>
      <x:c r="C1428" s="9" t="s">
        <x:v>161</x:v>
      </x:c>
      <x:c r="D1428" s="9" t="s">
        <x:v>423</x:v>
      </x:c>
    </x:row>
    <x:row r="1429" spans="1:4">
      <x:c r="A1429" s="39">
        <x:f>MAX($A$5:A1428)+1</x:f>
        <x:v>900</x:v>
      </x:c>
      <x:c r="B1429" s="6" t="s">
        <x:v>1513</x:v>
      </x:c>
      <x:c r="C1429" s="37" t="s">
        <x:v>620</x:v>
      </x:c>
      <x:c r="D1429" s="34" t="s">
        <x:v>1227</x:v>
      </x:c>
    </x:row>
    <x:row r="1430" spans="1:4">
      <x:c r="A1430" s="31">
        <x:f>MAX($A$5:A1429)+1</x:f>
        <x:v>901</x:v>
      </x:c>
      <x:c r="B1430" s="6" t="s">
        <x:v>1514</x:v>
      </x:c>
      <x:c r="C1430" s="8" t="s">
        <x:v>161</x:v>
      </x:c>
      <x:c r="D1430" s="9" t="s">
        <x:v>423</x:v>
      </x:c>
    </x:row>
    <x:row r="1431" spans="1:4">
      <x:c r="A1431" s="33"/>
      <x:c r="B1431" s="6" t="s">
        <x:v>3286</x:v>
      </x:c>
      <x:c r="C1431" s="8" t="s">
        <x:v>161</x:v>
      </x:c>
      <x:c r="D1431" s="9" t="s">
        <x:v>423</x:v>
      </x:c>
    </x:row>
    <x:row r="1432" spans="1:4">
      <x:c r="A1432" s="31">
        <x:f>MAX($A$5:A1431)+1</x:f>
        <x:v>902</x:v>
      </x:c>
      <x:c r="B1432" s="6" t="s">
        <x:v>3569</x:v>
      </x:c>
      <x:c r="C1432" s="9" t="s">
        <x:v>161</x:v>
      </x:c>
      <x:c r="D1432" s="9" t="s">
        <x:v>423</x:v>
      </x:c>
    </x:row>
    <x:row r="1433" spans="1:4">
      <x:c r="A1433" s="33"/>
      <x:c r="B1433" s="6" t="s">
        <x:v>3284</x:v>
      </x:c>
      <x:c r="C1433" s="9" t="s">
        <x:v>161</x:v>
      </x:c>
      <x:c r="D1433" s="9" t="s">
        <x:v>423</x:v>
      </x:c>
    </x:row>
    <x:row r="1434" spans="1:4">
      <x:c r="A1434" s="31">
        <x:f>MAX($A$5:A1433)+1</x:f>
        <x:v>903</x:v>
      </x:c>
      <x:c r="B1434" s="6" t="s">
        <x:v>2588</x:v>
      </x:c>
      <x:c r="C1434" s="9" t="s">
        <x:v>621</x:v>
      </x:c>
      <x:c r="D1434" s="9" t="s">
        <x:v>1810</x:v>
      </x:c>
    </x:row>
    <x:row r="1435" spans="1:4">
      <x:c r="A1435" s="32"/>
      <x:c r="B1435" s="6" t="s">
        <x:v>3279</x:v>
      </x:c>
      <x:c r="C1435" s="9" t="s">
        <x:v>621</x:v>
      </x:c>
      <x:c r="D1435" s="9" t="s">
        <x:v>1810</x:v>
      </x:c>
    </x:row>
    <x:row r="1436" spans="1:4">
      <x:c r="A1436" s="2">
        <x:f>MAX($A$5:A1435)+1</x:f>
        <x:v>904</x:v>
      </x:c>
      <x:c r="B1436" s="6" t="s">
        <x:v>1693</x:v>
      </x:c>
      <x:c r="C1436" s="8" t="s">
        <x:v>187</x:v>
      </x:c>
      <x:c r="D1436" s="9" t="s">
        <x:v>6053</x:v>
      </x:c>
    </x:row>
    <x:row r="1437" spans="1:4">
      <x:c r="A1437" s="2">
        <x:f>MAX($A$5:A1436)+1</x:f>
        <x:v>905</x:v>
      </x:c>
      <x:c r="B1437" s="6" t="s">
        <x:v>1691</x:v>
      </x:c>
      <x:c r="C1437" s="8" t="s">
        <x:v>187</x:v>
      </x:c>
      <x:c r="D1437" s="9" t="s">
        <x:v>6053</x:v>
      </x:c>
    </x:row>
    <x:row r="1438" spans="1:4">
      <x:c r="A1438" s="2">
        <x:f>MAX($A$5:A1437)+1</x:f>
        <x:v>906</x:v>
      </x:c>
      <x:c r="B1438" s="6" t="s">
        <x:v>1570</x:v>
      </x:c>
      <x:c r="C1438" s="9" t="s">
        <x:v>626</x:v>
      </x:c>
      <x:c r="D1438" s="9" t="s">
        <x:v>423</x:v>
      </x:c>
    </x:row>
    <x:row r="1439" spans="1:4">
      <x:c r="A1439" s="2">
        <x:f>MAX($A$5:A1438)+1</x:f>
        <x:v>907</x:v>
      </x:c>
      <x:c r="B1439" s="6" t="s">
        <x:v>1572</x:v>
      </x:c>
      <x:c r="C1439" s="8" t="s">
        <x:v>629</x:v>
      </x:c>
      <x:c r="D1439" s="9" t="s">
        <x:v>5779</x:v>
      </x:c>
    </x:row>
    <x:row r="1440" spans="1:4">
      <x:c r="A1440" s="2">
        <x:f>MAX($A$5:A1439)+1</x:f>
        <x:v>908</x:v>
      </x:c>
      <x:c r="B1440" s="6" t="s">
        <x:v>1573</x:v>
      </x:c>
      <x:c r="C1440" s="9" t="s">
        <x:v>626</x:v>
      </x:c>
      <x:c r="D1440" s="9" t="s">
        <x:v>423</x:v>
      </x:c>
    </x:row>
    <x:row r="1441" spans="1:4">
      <x:c r="A1441" s="2">
        <x:f>MAX($A$5:A1440)+1</x:f>
        <x:v>909</x:v>
      </x:c>
      <x:c r="B1441" s="6" t="s">
        <x:v>1579</x:v>
      </x:c>
      <x:c r="C1441" s="8" t="s">
        <x:v>629</x:v>
      </x:c>
      <x:c r="D1441" s="9" t="s">
        <x:v>5779</x:v>
      </x:c>
    </x:row>
    <x:row r="1442" spans="1:4">
      <x:c r="A1442" s="31">
        <x:f>MAX($A$5:A1441)+1</x:f>
        <x:v>910</x:v>
      </x:c>
      <x:c r="B1442" s="6" t="s">
        <x:v>1581</x:v>
      </x:c>
      <x:c r="C1442" s="9" t="s">
        <x:v>181</x:v>
      </x:c>
      <x:c r="D1442" s="9" t="s">
        <x:v>394</x:v>
      </x:c>
    </x:row>
    <x:row r="1443" spans="1:4">
      <x:c r="A1443" s="32"/>
      <x:c r="B1443" s="6" t="s">
        <x:v>3283</x:v>
      </x:c>
      <x:c r="C1443" s="9" t="s">
        <x:v>181</x:v>
      </x:c>
      <x:c r="D1443" s="9" t="s">
        <x:v>394</x:v>
      </x:c>
    </x:row>
    <x:row r="1444" spans="1:4">
      <x:c r="A1444" s="31">
        <x:f>MAX($A$5:A1443)+1</x:f>
        <x:v>911</x:v>
      </x:c>
      <x:c r="B1444" s="6" t="s">
        <x:v>1587</x:v>
      </x:c>
      <x:c r="C1444" s="9" t="s">
        <x:v>189</x:v>
      </x:c>
      <x:c r="D1444" s="9" t="s">
        <x:v>423</x:v>
      </x:c>
    </x:row>
    <x:row r="1445" spans="1:4">
      <x:c r="A1445" s="32"/>
      <x:c r="B1445" s="6" t="s">
        <x:v>3287</x:v>
      </x:c>
      <x:c r="C1445" s="9" t="s">
        <x:v>189</x:v>
      </x:c>
      <x:c r="D1445" s="9" t="s">
        <x:v>423</x:v>
      </x:c>
    </x:row>
    <x:row r="1446" spans="1:4">
      <x:c r="A1446" s="2">
        <x:f>MAX($A$5:A1445)+1</x:f>
        <x:v>912</x:v>
      </x:c>
      <x:c r="B1446" s="6" t="s">
        <x:v>1623</x:v>
      </x:c>
      <x:c r="C1446" s="9" t="s">
        <x:v>179</x:v>
      </x:c>
      <x:c r="D1446" s="9" t="s">
        <x:v>423</x:v>
      </x:c>
    </x:row>
    <x:row r="1447" spans="1:4">
      <x:c r="A1447" s="2">
        <x:f>MAX($A$5:A1446)+1</x:f>
        <x:v>913</x:v>
      </x:c>
      <x:c r="B1447" s="6" t="s">
        <x:v>1777</x:v>
      </x:c>
      <x:c r="C1447" s="8" t="s">
        <x:v>627</x:v>
      </x:c>
      <x:c r="D1447" s="9" t="s">
        <x:v>423</x:v>
      </x:c>
    </x:row>
    <x:row r="1448" spans="1:4">
      <x:c r="A1448" s="28">
        <x:f>MAX($A$5:A1447)+1</x:f>
        <x:v>914</x:v>
      </x:c>
      <x:c r="B1448" s="6" t="s">
        <x:v>3000</x:v>
      </x:c>
      <x:c r="C1448" s="8" t="s">
        <x:v>1231</x:v>
      </x:c>
      <x:c r="D1448" s="8" t="s">
        <x:v>5316</x:v>
      </x:c>
    </x:row>
    <x:row r="1449" spans="1:4">
      <x:c r="A1449" s="28"/>
      <x:c r="B1449" s="6" t="s">
        <x:v>4345</x:v>
      </x:c>
      <x:c r="C1449" s="8" t="s">
        <x:v>1231</x:v>
      </x:c>
      <x:c r="D1449" s="8" t="s">
        <x:v>5316</x:v>
      </x:c>
    </x:row>
    <x:row r="1450" spans="1:4">
      <x:c r="A1450" s="28"/>
      <x:c r="B1450" s="6" t="s">
        <x:v>4347</x:v>
      </x:c>
      <x:c r="C1450" s="8" t="s">
        <x:v>1231</x:v>
      </x:c>
      <x:c r="D1450" s="8" t="s">
        <x:v>5316</x:v>
      </x:c>
    </x:row>
    <x:row r="1451" spans="1:4">
      <x:c r="A1451" s="2">
        <x:f>MAX($A$5:A1450)+1</x:f>
        <x:v>915</x:v>
      </x:c>
      <x:c r="B1451" s="6" t="s">
        <x:v>1692</x:v>
      </x:c>
      <x:c r="C1451" s="8" t="s">
        <x:v>630</x:v>
      </x:c>
      <x:c r="D1451" s="9" t="s">
        <x:v>423</x:v>
      </x:c>
    </x:row>
    <x:row r="1452" spans="1:4">
      <x:c r="A1452" s="2">
        <x:f>MAX($A$5:A1451)+1</x:f>
        <x:v>916</x:v>
      </x:c>
      <x:c r="B1452" s="6" t="s">
        <x:v>1704</x:v>
      </x:c>
      <x:c r="C1452" s="9" t="s">
        <x:v>187</x:v>
      </x:c>
      <x:c r="D1452" s="9" t="s">
        <x:v>6100</x:v>
      </x:c>
    </x:row>
    <x:row r="1453" spans="1:4">
      <x:c r="A1453" s="2">
        <x:f>MAX($A$5:A1452)+1</x:f>
        <x:v>917</x:v>
      </x:c>
      <x:c r="B1453" s="6" t="s">
        <x:v>1699</x:v>
      </x:c>
      <x:c r="C1453" s="9" t="s">
        <x:v>633</x:v>
      </x:c>
      <x:c r="D1453" s="9" t="s">
        <x:v>5430</x:v>
      </x:c>
    </x:row>
    <x:row r="1454" spans="1:4">
      <x:c r="A1454" s="28">
        <x:f>MAX($A$5:A1453)+1</x:f>
        <x:v>918</x:v>
      </x:c>
      <x:c r="B1454" s="6" t="s">
        <x:v>1694</x:v>
      </x:c>
      <x:c r="C1454" s="9" t="s">
        <x:v>169</x:v>
      </x:c>
      <x:c r="D1454" s="9" t="s">
        <x:v>5313</x:v>
      </x:c>
    </x:row>
    <x:row r="1455" spans="1:4">
      <x:c r="A1455" s="28"/>
      <x:c r="B1455" s="6" t="s">
        <x:v>6359</x:v>
      </x:c>
      <x:c r="C1455" s="9" t="s">
        <x:v>169</x:v>
      </x:c>
      <x:c r="D1455" s="9" t="s">
        <x:v>5313</x:v>
      </x:c>
    </x:row>
    <x:row r="1456" spans="1:4">
      <x:c r="A1456" s="28">
        <x:f>MAX($A$5:A1455)+1</x:f>
        <x:v>919</x:v>
      </x:c>
      <x:c r="B1456" s="6" t="s">
        <x:v>2177</x:v>
      </x:c>
      <x:c r="C1456" s="8" t="s">
        <x:v>194</x:v>
      </x:c>
      <x:c r="D1456" s="9" t="s">
        <x:v>1230</x:v>
      </x:c>
    </x:row>
    <x:row r="1457" spans="1:4">
      <x:c r="A1457" s="28"/>
      <x:c r="B1457" s="6" t="s">
        <x:v>6361</x:v>
      </x:c>
      <x:c r="C1457" s="8" t="s">
        <x:v>194</x:v>
      </x:c>
      <x:c r="D1457" s="9" t="s">
        <x:v>1230</x:v>
      </x:c>
    </x:row>
    <x:row r="1458" spans="1:4">
      <x:c r="A1458" s="2">
        <x:f>MAX($A$5:A1457)+1</x:f>
        <x:v>920</x:v>
      </x:c>
      <x:c r="B1458" s="6" t="s">
        <x:v>2176</x:v>
      </x:c>
      <x:c r="C1458" s="8" t="s">
        <x:v>187</x:v>
      </x:c>
      <x:c r="D1458" s="9" t="s">
        <x:v>393</x:v>
      </x:c>
    </x:row>
    <x:row r="1459" spans="1:4">
      <x:c r="A1459" s="28">
        <x:f>MAX($A$5:A1458)+1</x:f>
        <x:v>921</x:v>
      </x:c>
      <x:c r="B1459" s="6" t="s">
        <x:v>2737</x:v>
      </x:c>
      <x:c r="C1459" s="8" t="s">
        <x:v>4872</x:v>
      </x:c>
      <x:c r="D1459" s="8" t="s">
        <x:v>4870</x:v>
      </x:c>
    </x:row>
    <x:row r="1460" spans="1:4">
      <x:c r="A1460" s="28"/>
      <x:c r="B1460" s="6" t="s">
        <x:v>4867</x:v>
      </x:c>
      <x:c r="C1460" s="8" t="s">
        <x:v>4872</x:v>
      </x:c>
      <x:c r="D1460" s="8" t="s">
        <x:v>4870</x:v>
      </x:c>
    </x:row>
    <x:row r="1461" spans="1:4">
      <x:c r="A1461" s="28"/>
      <x:c r="B1461" s="6" t="s">
        <x:v>4879</x:v>
      </x:c>
      <x:c r="C1461" s="8" t="s">
        <x:v>4872</x:v>
      </x:c>
      <x:c r="D1461" s="8" t="s">
        <x:v>4870</x:v>
      </x:c>
    </x:row>
    <x:row r="1462" spans="1:4">
      <x:c r="A1462" s="28"/>
      <x:c r="B1462" s="6" t="s">
        <x:v>4886</x:v>
      </x:c>
      <x:c r="C1462" s="8" t="s">
        <x:v>4872</x:v>
      </x:c>
      <x:c r="D1462" s="8" t="s">
        <x:v>4870</x:v>
      </x:c>
    </x:row>
    <x:row r="1463" spans="1:4">
      <x:c r="A1463" s="2">
        <x:f>MAX($A$5:A1462)+1</x:f>
        <x:v>922</x:v>
      </x:c>
      <x:c r="B1463" s="6" t="s">
        <x:v>2179</x:v>
      </x:c>
      <x:c r="C1463" s="8" t="s">
        <x:v>6062</x:v>
      </x:c>
      <x:c r="D1463" s="9" t="s">
        <x:v>6065</x:v>
      </x:c>
    </x:row>
    <x:row r="1464" spans="1:4">
      <x:c r="A1464" s="2">
        <x:f>MAX($A$5:A1463)+1</x:f>
        <x:v>923</x:v>
      </x:c>
      <x:c r="B1464" s="6" t="s">
        <x:v>1828</x:v>
      </x:c>
      <x:c r="C1464" s="8" t="s">
        <x:v>6063</x:v>
      </x:c>
      <x:c r="D1464" s="9" t="s">
        <x:v>6072</x:v>
      </x:c>
    </x:row>
    <x:row r="1465" spans="1:4">
      <x:c r="A1465" s="2">
        <x:f>MAX($A$5:A1464)+1</x:f>
        <x:v>924</x:v>
      </x:c>
      <x:c r="B1465" s="6" t="s">
        <x:v>1829</x:v>
      </x:c>
      <x:c r="C1465" s="8" t="s">
        <x:v>631</x:v>
      </x:c>
      <x:c r="D1465" s="9" t="s">
        <x:v>6069</x:v>
      </x:c>
    </x:row>
    <x:row r="1466" spans="1:4">
      <x:c r="A1466" s="2">
        <x:f>MAX($A$5:A1465)+1</x:f>
        <x:v>925</x:v>
      </x:c>
      <x:c r="B1466" s="6" t="s">
        <x:v>1809</x:v>
      </x:c>
      <x:c r="C1466" s="8" t="s">
        <x:v>634</x:v>
      </x:c>
      <x:c r="D1466" s="9" t="s">
        <x:v>6074</x:v>
      </x:c>
    </x:row>
    <x:row r="1467" spans="1:4">
      <x:c r="A1467" s="31">
        <x:f>MAX($A$5:A1466)+1</x:f>
        <x:v>926</x:v>
      </x:c>
      <x:c r="B1467" s="6" t="s">
        <x:v>1824</x:v>
      </x:c>
      <x:c r="C1467" s="37" t="s">
        <x:v>625</x:v>
      </x:c>
      <x:c r="D1467" s="34" t="s">
        <x:v>1222</x:v>
      </x:c>
    </x:row>
    <x:row r="1468" spans="1:4">
      <x:c r="A1468" s="33"/>
      <x:c r="B1468" s="6" t="s">
        <x:v>4013</x:v>
      </x:c>
      <x:c r="C1468" s="38" t="s">
        <x:v>625</x:v>
      </x:c>
      <x:c r="D1468" s="36" t="s">
        <x:v>1222</x:v>
      </x:c>
    </x:row>
    <x:row r="1469" spans="1:4">
      <x:c r="A1469" s="32"/>
      <x:c r="B1469" s="6" t="s">
        <x:v>4029</x:v>
      </x:c>
      <x:c r="C1469" s="44" t="s">
        <x:v>625</x:v>
      </x:c>
      <x:c r="D1469" s="35" t="s">
        <x:v>1222</x:v>
      </x:c>
    </x:row>
    <x:row r="1470" spans="1:4">
      <x:c r="A1470" s="28">
        <x:f>MAX($A$5:A1469)+1</x:f>
        <x:v>927</x:v>
      </x:c>
      <x:c r="B1470" s="6" t="s">
        <x:v>2717</x:v>
      </x:c>
      <x:c r="C1470" s="8" t="s">
        <x:v>632</x:v>
      </x:c>
      <x:c r="D1470" s="8" t="s">
        <x:v>4868</x:v>
      </x:c>
    </x:row>
    <x:row r="1471" spans="1:4">
      <x:c r="A1471" s="28"/>
      <x:c r="B1471" s="6" t="s">
        <x:v>4883</x:v>
      </x:c>
      <x:c r="C1471" s="8" t="s">
        <x:v>632</x:v>
      </x:c>
      <x:c r="D1471" s="8" t="s">
        <x:v>4868</x:v>
      </x:c>
    </x:row>
    <x:row r="1472" spans="1:4">
      <x:c r="A1472" s="28"/>
      <x:c r="B1472" s="6" t="s">
        <x:v>4885</x:v>
      </x:c>
      <x:c r="C1472" s="8" t="s">
        <x:v>632</x:v>
      </x:c>
      <x:c r="D1472" s="8" t="s">
        <x:v>4868</x:v>
      </x:c>
    </x:row>
    <x:row r="1473" spans="1:4">
      <x:c r="A1473" s="28"/>
      <x:c r="B1473" s="6" t="s">
        <x:v>4878</x:v>
      </x:c>
      <x:c r="C1473" s="8" t="s">
        <x:v>632</x:v>
      </x:c>
      <x:c r="D1473" s="8" t="s">
        <x:v>4868</x:v>
      </x:c>
    </x:row>
    <x:row r="1474" spans="1:4">
      <x:c r="A1474" s="2">
        <x:f>MAX($A$5:A1473)+1</x:f>
        <x:v>928</x:v>
      </x:c>
      <x:c r="B1474" s="6" t="s">
        <x:v>2003</x:v>
      </x:c>
      <x:c r="C1474" s="8" t="s">
        <x:v>6525</x:v>
      </x:c>
      <x:c r="D1474" s="9" t="s">
        <x:v>5504</x:v>
      </x:c>
    </x:row>
    <x:row r="1475" spans="1:4">
      <x:c r="A1475" s="2">
        <x:f>MAX($A$5:A1474)+1</x:f>
        <x:v>929</x:v>
      </x:c>
      <x:c r="B1475" s="6" t="s">
        <x:v>2001</x:v>
      </x:c>
      <x:c r="C1475" s="8" t="s">
        <x:v>4032</x:v>
      </x:c>
      <x:c r="D1475" s="9" t="s">
        <x:v>5952</x:v>
      </x:c>
    </x:row>
    <x:row r="1476" spans="1:4">
      <x:c r="A1476" s="2">
        <x:f>MAX($A$5:A1475)+1</x:f>
        <x:v>930</x:v>
      </x:c>
      <x:c r="B1476" s="6" t="s">
        <x:v>1994</x:v>
      </x:c>
      <x:c r="C1476" s="8" t="s">
        <x:v>5528</x:v>
      </x:c>
      <x:c r="D1476" s="9" t="s">
        <x:v>5540</x:v>
      </x:c>
    </x:row>
    <x:row r="1477" spans="1:4">
      <x:c r="A1477" s="2">
        <x:f>MAX($A$5:A1476)+1</x:f>
        <x:v>931</x:v>
      </x:c>
      <x:c r="B1477" s="6" t="s">
        <x:v>2008</x:v>
      </x:c>
      <x:c r="C1477" s="8" t="s">
        <x:v>628</x:v>
      </x:c>
      <x:c r="D1477" s="9" t="s">
        <x:v>5555</x:v>
      </x:c>
    </x:row>
    <x:row r="1478" spans="1:4">
      <x:c r="A1478" s="28">
        <x:f>MAX($A$5:A1477)+1</x:f>
        <x:v>932</x:v>
      </x:c>
      <x:c r="B1478" s="6" t="s">
        <x:v>2997</x:v>
      </x:c>
      <x:c r="C1478" s="8" t="s">
        <x:v>635</x:v>
      </x:c>
      <x:c r="D1478" s="8" t="s">
        <x:v>4634</x:v>
      </x:c>
    </x:row>
    <x:row r="1479" spans="1:4">
      <x:c r="A1479" s="28"/>
      <x:c r="B1479" s="6" t="s">
        <x:v>4379</x:v>
      </x:c>
      <x:c r="C1479" s="8" t="s">
        <x:v>635</x:v>
      </x:c>
      <x:c r="D1479" s="8" t="s">
        <x:v>4634</x:v>
      </x:c>
    </x:row>
    <x:row r="1480" spans="1:4">
      <x:c r="A1480" s="28"/>
      <x:c r="B1480" s="6" t="s">
        <x:v>4381</x:v>
      </x:c>
      <x:c r="C1480" s="8" t="s">
        <x:v>635</x:v>
      </x:c>
      <x:c r="D1480" s="8" t="s">
        <x:v>4634</x:v>
      </x:c>
    </x:row>
    <x:row r="1481" spans="1:4">
      <x:c r="A1481" s="31">
        <x:f>MAX($A$5:A1480)+1</x:f>
        <x:v>933</x:v>
      </x:c>
      <x:c r="B1481" s="6" t="s">
        <x:v>2004</x:v>
      </x:c>
      <x:c r="C1481" s="8" t="s">
        <x:v>5612</x:v>
      </x:c>
      <x:c r="D1481" s="9" t="s">
        <x:v>6196</x:v>
      </x:c>
    </x:row>
    <x:row r="1482" spans="1:4">
      <x:c r="A1482" s="33"/>
      <x:c r="B1482" s="6" t="s">
        <x:v>5086</x:v>
      </x:c>
      <x:c r="C1482" s="8" t="s">
        <x:v>5612</x:v>
      </x:c>
      <x:c r="D1482" s="9" t="s">
        <x:v>6196</x:v>
      </x:c>
    </x:row>
    <x:row r="1483" spans="1:4">
      <x:c r="A1483" s="32"/>
      <x:c r="B1483" s="6" t="s">
        <x:v>5084</x:v>
      </x:c>
      <x:c r="C1483" s="8" t="s">
        <x:v>5612</x:v>
      </x:c>
      <x:c r="D1483" s="9" t="s">
        <x:v>6196</x:v>
      </x:c>
    </x:row>
    <x:row r="1484" spans="1:4">
      <x:c r="A1484" s="31">
        <x:f>MAX($A$5:A1483)+1</x:f>
        <x:v>934</x:v>
      </x:c>
      <x:c r="B1484" s="6" t="s">
        <x:v>2014</x:v>
      </x:c>
      <x:c r="C1484" s="37" t="s">
        <x:v>623</x:v>
      </x:c>
      <x:c r="D1484" s="34" t="s">
        <x:v>4481</x:v>
      </x:c>
    </x:row>
    <x:row r="1485" spans="1:4">
      <x:c r="A1485" s="33"/>
      <x:c r="B1485" s="6" t="s">
        <x:v>3978</x:v>
      </x:c>
      <x:c r="C1485" s="38" t="s">
        <x:v>623</x:v>
      </x:c>
      <x:c r="D1485" s="36" t="s">
        <x:v>4481</x:v>
      </x:c>
    </x:row>
    <x:row r="1486" spans="1:4">
      <x:c r="A1486" s="31">
        <x:f>MAX($A$5:A1485)+1</x:f>
        <x:v>935</x:v>
      </x:c>
      <x:c r="B1486" s="6" t="s">
        <x:v>2005</x:v>
      </x:c>
      <x:c r="C1486" s="37" t="s">
        <x:v>624</x:v>
      </x:c>
      <x:c r="D1486" s="34" t="s">
        <x:v>4455</x:v>
      </x:c>
    </x:row>
    <x:row r="1487" spans="1:4">
      <x:c r="A1487" s="33"/>
      <x:c r="B1487" s="6" t="s">
        <x:v>3981</x:v>
      </x:c>
      <x:c r="C1487" s="38" t="s">
        <x:v>624</x:v>
      </x:c>
      <x:c r="D1487" s="36" t="s">
        <x:v>4455</x:v>
      </x:c>
    </x:row>
    <x:row r="1488" spans="1:4">
      <x:c r="A1488" s="2">
        <x:f>MAX($A$5:A1487)+1</x:f>
        <x:v>936</x:v>
      </x:c>
      <x:c r="B1488" s="6" t="s">
        <x:v>2009</x:v>
      </x:c>
      <x:c r="C1488" s="8" t="s">
        <x:v>641</x:v>
      </x:c>
      <x:c r="D1488" s="9" t="s">
        <x:v>5539</x:v>
      </x:c>
    </x:row>
    <x:row r="1489" spans="1:4">
      <x:c r="A1489" s="2">
        <x:f>MAX($A$5:A1488)+1</x:f>
        <x:v>937</x:v>
      </x:c>
      <x:c r="B1489" s="6" t="s">
        <x:v>1996</x:v>
      </x:c>
      <x:c r="C1489" s="8" t="s">
        <x:v>6197</x:v>
      </x:c>
      <x:c r="D1489" s="9" t="s">
        <x:v>5547</x:v>
      </x:c>
    </x:row>
    <x:row r="1490" spans="1:4">
      <x:c r="A1490" s="31">
        <x:f>MAX($A$5:A1489)+1</x:f>
        <x:v>938</x:v>
      </x:c>
      <x:c r="B1490" s="6" t="s">
        <x:v>2011</x:v>
      </x:c>
      <x:c r="C1490" s="37" t="s">
        <x:v>1232</x:v>
      </x:c>
      <x:c r="D1490" s="34" t="s">
        <x:v>3245</x:v>
      </x:c>
    </x:row>
    <x:row r="1491" spans="1:4">
      <x:c r="A1491" s="33"/>
      <x:c r="B1491" s="6" t="s">
        <x:v>3983</x:v>
      </x:c>
      <x:c r="C1491" s="38" t="s">
        <x:v>1232</x:v>
      </x:c>
      <x:c r="D1491" s="36" t="s">
        <x:v>3245</x:v>
      </x:c>
    </x:row>
    <x:row r="1492" spans="1:4">
      <x:c r="A1492" s="2">
        <x:f>MAX($A$5:A1491)+1</x:f>
        <x:v>939</x:v>
      </x:c>
      <x:c r="B1492" s="6" t="s">
        <x:v>2013</x:v>
      </x:c>
      <x:c r="C1492" s="8" t="s">
        <x:v>6532</x:v>
      </x:c>
      <x:c r="D1492" s="9" t="s">
        <x:v>6194</x:v>
      </x:c>
    </x:row>
    <x:row r="1493" spans="1:4">
      <x:c r="A1493" s="28">
        <x:f>MAX($A$5:A1492)+1</x:f>
        <x:v>940</x:v>
      </x:c>
      <x:c r="B1493" s="6" t="s">
        <x:v>2466</x:v>
      </x:c>
      <x:c r="C1493" s="9" t="s">
        <x:v>645</x:v>
      </x:c>
      <x:c r="D1493" s="9" t="s">
        <x:v>5669</x:v>
      </x:c>
    </x:row>
    <x:row r="1494" spans="1:4">
      <x:c r="A1494" s="28"/>
      <x:c r="B1494" s="6" t="s">
        <x:v>6743</x:v>
      </x:c>
      <x:c r="C1494" s="9" t="s">
        <x:v>645</x:v>
      </x:c>
      <x:c r="D1494" s="9" t="s">
        <x:v>5669</x:v>
      </x:c>
    </x:row>
    <x:row r="1495" spans="1:4">
      <x:c r="A1495" s="31">
        <x:f>MAX($A$5:A1494)+1</x:f>
        <x:v>941</x:v>
      </x:c>
      <x:c r="B1495" s="6" t="s">
        <x:v>2468</x:v>
      </x:c>
      <x:c r="C1495" s="9" t="s">
        <x:v>6670</x:v>
      </x:c>
      <x:c r="D1495" s="9" t="s">
        <x:v>6669</x:v>
      </x:c>
    </x:row>
    <x:row r="1496" spans="1:4">
      <x:c r="A1496" s="32"/>
      <x:c r="B1496" s="6" t="s">
        <x:v>6732</x:v>
      </x:c>
      <x:c r="C1496" s="9" t="s">
        <x:v>6670</x:v>
      </x:c>
      <x:c r="D1496" s="9" t="s">
        <x:v>6669</x:v>
      </x:c>
    </x:row>
    <x:row r="1497" spans="1:4">
      <x:c r="A1497" s="28">
        <x:f>MAX($A$5:A1496)+1</x:f>
        <x:v>942</x:v>
      </x:c>
      <x:c r="B1497" s="6" t="s">
        <x:v>2016</x:v>
      </x:c>
      <x:c r="C1497" s="8" t="s">
        <x:v>1228</x:v>
      </x:c>
      <x:c r="D1497" s="9" t="s">
        <x:v>4438</x:v>
      </x:c>
    </x:row>
    <x:row r="1498" spans="1:4">
      <x:c r="A1498" s="28"/>
      <x:c r="B1498" s="6" t="s">
        <x:v>3787</x:v>
      </x:c>
      <x:c r="C1498" s="8" t="s">
        <x:v>1228</x:v>
      </x:c>
      <x:c r="D1498" s="9" t="s">
        <x:v>4438</x:v>
      </x:c>
    </x:row>
    <x:row r="1499" spans="1:4">
      <x:c r="A1499" s="28"/>
      <x:c r="B1499" s="6" t="s">
        <x:v>3784</x:v>
      </x:c>
      <x:c r="C1499" s="8" t="s">
        <x:v>1228</x:v>
      </x:c>
      <x:c r="D1499" s="9" t="s">
        <x:v>4438</x:v>
      </x:c>
    </x:row>
    <x:row r="1500" spans="1:4">
      <x:c r="A1500" s="2">
        <x:f>MAX($A$5:A1499)+1</x:f>
        <x:v>943</x:v>
      </x:c>
      <x:c r="B1500" s="6" t="s">
        <x:v>2017</x:v>
      </x:c>
      <x:c r="C1500" s="8" t="s">
        <x:v>6527</x:v>
      </x:c>
      <x:c r="D1500" s="9" t="s">
        <x:v>6195</x:v>
      </x:c>
    </x:row>
    <x:row r="1501" spans="1:4">
      <x:c r="A1501" s="2">
        <x:f>MAX($A$5:A1500)+1</x:f>
        <x:v>944</x:v>
      </x:c>
      <x:c r="B1501" s="6" t="s">
        <x:v>2020</x:v>
      </x:c>
      <x:c r="C1501" s="8" t="s">
        <x:v>646</x:v>
      </x:c>
      <x:c r="D1501" s="9" t="s">
        <x:v>5534</x:v>
      </x:c>
    </x:row>
    <x:row r="1502" spans="1:4">
      <x:c r="A1502" s="2">
        <x:f>MAX($A$5:A1501)+1</x:f>
        <x:v>945</x:v>
      </x:c>
      <x:c r="B1502" s="6" t="s">
        <x:v>2019</x:v>
      </x:c>
      <x:c r="C1502" s="8" t="s">
        <x:v>6528</x:v>
      </x:c>
      <x:c r="D1502" s="9" t="s">
        <x:v>5531</x:v>
      </x:c>
    </x:row>
    <x:row r="1503" spans="1:4">
      <x:c r="A1503" s="2">
        <x:f>MAX($A$5:A1502)+1</x:f>
        <x:v>946</x:v>
      </x:c>
      <x:c r="B1503" s="6" t="s">
        <x:v>1998</x:v>
      </x:c>
      <x:c r="C1503" s="8" t="s">
        <x:v>642</x:v>
      </x:c>
      <x:c r="D1503" s="9" t="s">
        <x:v>5909</x:v>
      </x:c>
    </x:row>
    <x:row r="1504" spans="1:4">
      <x:c r="A1504" s="31">
        <x:f>MAX($A$5:A1503)+1</x:f>
        <x:v>947</x:v>
      </x:c>
      <x:c r="B1504" s="6" t="s">
        <x:v>3641</x:v>
      </x:c>
      <x:c r="C1504" s="37" t="s">
        <x:v>648</x:v>
      </x:c>
      <x:c r="D1504" s="34" t="s">
        <x:v>5920</x:v>
      </x:c>
    </x:row>
    <x:row r="1505" spans="1:4">
      <x:c r="A1505" s="33"/>
      <x:c r="B1505" s="6" t="s">
        <x:v>3757</x:v>
      </x:c>
      <x:c r="C1505" s="38" t="s">
        <x:v>648</x:v>
      </x:c>
      <x:c r="D1505" s="36" t="s">
        <x:v>5920</x:v>
      </x:c>
    </x:row>
    <x:row r="1506" spans="1:4">
      <x:c r="A1506" s="32"/>
      <x:c r="B1506" s="6" t="s">
        <x:v>3753</x:v>
      </x:c>
      <x:c r="C1506" s="44" t="s">
        <x:v>648</x:v>
      </x:c>
      <x:c r="D1506" s="35" t="s">
        <x:v>5920</x:v>
      </x:c>
    </x:row>
    <x:row r="1507" spans="1:4">
      <x:c r="A1507" s="28">
        <x:f>MAX($A$5:A1506)+1</x:f>
        <x:v>948</x:v>
      </x:c>
      <x:c r="B1507" s="6" t="s">
        <x:v>2459</x:v>
      </x:c>
      <x:c r="C1507" s="9" t="s">
        <x:v>644</x:v>
      </x:c>
      <x:c r="D1507" s="9" t="s">
        <x:v>5439</x:v>
      </x:c>
    </x:row>
    <x:row r="1508" spans="1:4">
      <x:c r="A1508" s="28"/>
      <x:c r="B1508" s="6" t="s">
        <x:v>6738</x:v>
      </x:c>
      <x:c r="C1508" s="9" t="s">
        <x:v>644</x:v>
      </x:c>
      <x:c r="D1508" s="9" t="s">
        <x:v>5439</x:v>
      </x:c>
    </x:row>
    <x:row r="1509" spans="1:4">
      <x:c r="A1509" s="2">
        <x:f>MAX($A$5:A1508)+1</x:f>
        <x:v>949</x:v>
      </x:c>
      <x:c r="B1509" s="6" t="s">
        <x:v>2605</x:v>
      </x:c>
      <x:c r="C1509" s="9" t="s">
        <x:v>6003</x:v>
      </x:c>
      <x:c r="D1509" s="9" t="s">
        <x:v>5997</x:v>
      </x:c>
    </x:row>
    <x:row r="1510" spans="1:4">
      <x:c r="A1510" s="2">
        <x:f>MAX($A$5:A1509)+1</x:f>
        <x:v>950</x:v>
      </x:c>
      <x:c r="B1510" s="6" t="s">
        <x:v>2594</x:v>
      </x:c>
      <x:c r="C1510" s="9" t="s">
        <x:v>6005</x:v>
      </x:c>
      <x:c r="D1510" s="9" t="s">
        <x:v>6004</x:v>
      </x:c>
    </x:row>
    <x:row r="1511" spans="1:4">
      <x:c r="A1511" s="28">
        <x:f>MAX($A$5:A1510)+1</x:f>
        <x:v>951</x:v>
      </x:c>
      <x:c r="B1511" s="6" t="s">
        <x:v>2602</x:v>
      </x:c>
      <x:c r="C1511" s="9" t="s">
        <x:v>5731</x:v>
      </x:c>
      <x:c r="D1511" s="9" t="s">
        <x:v>1225</x:v>
      </x:c>
    </x:row>
    <x:row r="1512" spans="1:4">
      <x:c r="A1512" s="28"/>
      <x:c r="B1512" s="6" t="s">
        <x:v>3788</x:v>
      </x:c>
      <x:c r="C1512" s="9" t="s">
        <x:v>5731</x:v>
      </x:c>
      <x:c r="D1512" s="9" t="s">
        <x:v>1225</x:v>
      </x:c>
    </x:row>
    <x:row r="1513" spans="1:4">
      <x:c r="A1513" s="2">
        <x:f>MAX($A$5:A1512)+1</x:f>
        <x:v>952</x:v>
      </x:c>
      <x:c r="B1513" s="6" t="s">
        <x:v>2593</x:v>
      </x:c>
      <x:c r="C1513" s="9" t="s">
        <x:v>6001</x:v>
      </x:c>
      <x:c r="D1513" s="9" t="s">
        <x:v>2621</x:v>
      </x:c>
    </x:row>
    <x:row r="1514" spans="1:4">
      <x:c r="A1514" s="2">
        <x:f>MAX($A$5:A1513)+1</x:f>
        <x:v>953</x:v>
      </x:c>
      <x:c r="B1514" s="6" t="s">
        <x:v>2618</x:v>
      </x:c>
      <x:c r="C1514" s="9" t="s">
        <x:v>5998</x:v>
      </x:c>
      <x:c r="D1514" s="9" t="s">
        <x:v>423</x:v>
      </x:c>
    </x:row>
    <x:row r="1515" spans="1:4">
      <x:c r="A1515" s="28">
        <x:f>MAX($A$5:A1514)+1</x:f>
        <x:v>954</x:v>
      </x:c>
      <x:c r="B1515" s="6" t="s">
        <x:v>2841</x:v>
      </x:c>
      <x:c r="C1515" s="8" t="s">
        <x:v>643</x:v>
      </x:c>
      <x:c r="D1515" s="8" t="s">
        <x:v>4591</x:v>
      </x:c>
    </x:row>
    <x:row r="1516" spans="1:4">
      <x:c r="A1516" s="28"/>
      <x:c r="B1516" s="6" t="s">
        <x:v>4187</x:v>
      </x:c>
      <x:c r="C1516" s="8" t="s">
        <x:v>643</x:v>
      </x:c>
      <x:c r="D1516" s="8" t="s">
        <x:v>4591</x:v>
      </x:c>
    </x:row>
    <x:row r="1517" spans="1:4">
      <x:c r="A1517" s="28"/>
      <x:c r="B1517" s="6" t="s">
        <x:v>4180</x:v>
      </x:c>
      <x:c r="C1517" s="8" t="s">
        <x:v>643</x:v>
      </x:c>
      <x:c r="D1517" s="8" t="s">
        <x:v>4591</x:v>
      </x:c>
    </x:row>
    <x:row r="1518" spans="1:4">
      <x:c r="A1518" s="31">
        <x:f>MAX($A$5:A1517)+1</x:f>
        <x:v>955</x:v>
      </x:c>
      <x:c r="B1518" s="6" t="s">
        <x:v>2842</x:v>
      </x:c>
      <x:c r="C1518" s="9" t="s">
        <x:v>647</x:v>
      </x:c>
      <x:c r="D1518" s="9" t="s">
        <x:v>4588</x:v>
      </x:c>
    </x:row>
    <x:row r="1519" spans="1:4">
      <x:c r="A1519" s="32"/>
      <x:c r="B1519" s="6" t="s">
        <x:v>3460</x:v>
      </x:c>
      <x:c r="C1519" s="9" t="s">
        <x:v>647</x:v>
      </x:c>
      <x:c r="D1519" s="9" t="s">
        <x:v>4588</x:v>
      </x:c>
    </x:row>
    <x:row r="1520" spans="1:4">
      <x:c r="A1520" s="28">
        <x:f>MAX($A$5:A1519)+1</x:f>
        <x:v>956</x:v>
      </x:c>
      <x:c r="B1520" s="6" t="s">
        <x:v>2889</x:v>
      </x:c>
      <x:c r="C1520" s="8" t="s">
        <x:v>636</x:v>
      </x:c>
      <x:c r="D1520" s="14" t="s">
        <x:v>4595</x:v>
      </x:c>
    </x:row>
    <x:row r="1521" spans="1:4">
      <x:c r="A1521" s="28"/>
      <x:c r="B1521" s="6" t="s">
        <x:v>4220</x:v>
      </x:c>
      <x:c r="C1521" s="8" t="s">
        <x:v>636</x:v>
      </x:c>
      <x:c r="D1521" s="14" t="s">
        <x:v>4595</x:v>
      </x:c>
    </x:row>
    <x:row r="1522" spans="1:4">
      <x:c r="A1522" s="28">
        <x:f>MAX($A$5:A1521)+1</x:f>
        <x:v>957</x:v>
      </x:c>
      <x:c r="B1522" s="6" t="s">
        <x:v>2872</x:v>
      </x:c>
      <x:c r="C1522" s="8" t="s">
        <x:v>196</x:v>
      </x:c>
      <x:c r="D1522" s="8" t="s">
        <x:v>4598</x:v>
      </x:c>
    </x:row>
    <x:row r="1523" spans="1:4">
      <x:c r="A1523" s="28"/>
      <x:c r="B1523" s="6" t="s">
        <x:v>4222</x:v>
      </x:c>
      <x:c r="C1523" s="8" t="s">
        <x:v>196</x:v>
      </x:c>
      <x:c r="D1523" s="8" t="s">
        <x:v>4598</x:v>
      </x:c>
    </x:row>
    <x:row r="1524" spans="1:4">
      <x:c r="A1524" s="28"/>
      <x:c r="B1524" s="6" t="s">
        <x:v>4229</x:v>
      </x:c>
      <x:c r="C1524" s="8" t="s">
        <x:v>196</x:v>
      </x:c>
      <x:c r="D1524" s="8" t="s">
        <x:v>4598</x:v>
      </x:c>
    </x:row>
    <x:row r="1525" spans="1:4">
      <x:c r="A1525" s="28">
        <x:f>MAX($A$5:A1524)+1</x:f>
        <x:v>958</x:v>
      </x:c>
      <x:c r="B1525" s="6" t="s">
        <x:v>2934</x:v>
      </x:c>
      <x:c r="C1525" s="8" t="s">
        <x:v>2436</x:v>
      </x:c>
      <x:c r="D1525" s="8" t="s">
        <x:v>4606</x:v>
      </x:c>
    </x:row>
    <x:row r="1526" spans="1:4">
      <x:c r="A1526" s="28"/>
      <x:c r="B1526" s="6" t="s">
        <x:v>4279</x:v>
      </x:c>
      <x:c r="C1526" s="8" t="s">
        <x:v>2436</x:v>
      </x:c>
      <x:c r="D1526" s="8" t="s">
        <x:v>4606</x:v>
      </x:c>
    </x:row>
    <x:row r="1527" spans="1:4">
      <x:c r="A1527" s="28"/>
      <x:c r="B1527" s="6" t="s">
        <x:v>4273</x:v>
      </x:c>
      <x:c r="C1527" s="8" t="s">
        <x:v>2436</x:v>
      </x:c>
      <x:c r="D1527" s="8" t="s">
        <x:v>4606</x:v>
      </x:c>
    </x:row>
    <x:row r="1528" spans="1:4">
      <x:c r="A1528" s="28">
        <x:f>MAX($A$5:A1527)+1</x:f>
        <x:v>959</x:v>
      </x:c>
      <x:c r="B1528" s="6" t="s">
        <x:v>2940</x:v>
      </x:c>
      <x:c r="C1528" s="8" t="s">
        <x:v>4300</x:v>
      </x:c>
      <x:c r="D1528" s="14" t="s">
        <x:v>4607</x:v>
      </x:c>
    </x:row>
    <x:row r="1529" spans="1:4">
      <x:c r="A1529" s="28"/>
      <x:c r="B1529" s="6" t="s">
        <x:v>4299</x:v>
      </x:c>
      <x:c r="C1529" s="8" t="s">
        <x:v>4300</x:v>
      </x:c>
      <x:c r="D1529" s="14" t="s">
        <x:v>4607</x:v>
      </x:c>
    </x:row>
    <x:row r="1530" spans="1:4">
      <x:c r="A1530" s="2">
        <x:f>MAX($A$5:A1529)+1</x:f>
        <x:v>960</x:v>
      </x:c>
      <x:c r="B1530" s="6" t="s">
        <x:v>2951</x:v>
      </x:c>
      <x:c r="C1530" s="9" t="s">
        <x:v>638</x:v>
      </x:c>
      <x:c r="D1530" s="9" t="s">
        <x:v>423</x:v>
      </x:c>
    </x:row>
    <x:row r="1531" spans="1:4">
      <x:c r="A1531" s="2">
        <x:f>MAX($A$5:A1530)+1</x:f>
        <x:v>961</x:v>
      </x:c>
      <x:c r="B1531" s="6" t="s">
        <x:v>2944</x:v>
      </x:c>
      <x:c r="C1531" s="9" t="s">
        <x:v>638</x:v>
      </x:c>
      <x:c r="D1531" s="9" t="s">
        <x:v>423</x:v>
      </x:c>
    </x:row>
    <x:row r="1532" spans="1:4">
      <x:c r="A1532" s="28">
        <x:f>MAX($A$5:A1531)+1</x:f>
        <x:v>962</x:v>
      </x:c>
      <x:c r="B1532" s="6" t="s">
        <x:v>2933</x:v>
      </x:c>
      <x:c r="C1532" s="8" t="s">
        <x:v>191</x:v>
      </x:c>
      <x:c r="D1532" s="14" t="s">
        <x:v>4608</x:v>
      </x:c>
    </x:row>
    <x:row r="1533" spans="1:4">
      <x:c r="A1533" s="28"/>
      <x:c r="B1533" s="6" t="s">
        <x:v>4302</x:v>
      </x:c>
      <x:c r="C1533" s="8" t="s">
        <x:v>191</x:v>
      </x:c>
      <x:c r="D1533" s="14" t="s">
        <x:v>4608</x:v>
      </x:c>
    </x:row>
    <x:row r="1534" spans="1:4">
      <x:c r="A1534" s="28">
        <x:f>MAX($A$5:A1533)+1</x:f>
        <x:v>963</x:v>
      </x:c>
      <x:c r="B1534" s="6" t="s">
        <x:v>3045</x:v>
      </x:c>
      <x:c r="C1534" s="8" t="s">
        <x:v>649</x:v>
      </x:c>
      <x:c r="D1534" s="8" t="s">
        <x:v>4414</x:v>
      </x:c>
    </x:row>
    <x:row r="1535" spans="1:4">
      <x:c r="A1535" s="28"/>
      <x:c r="B1535" s="6" t="s">
        <x:v>4405</x:v>
      </x:c>
      <x:c r="C1535" s="8" t="s">
        <x:v>649</x:v>
      </x:c>
      <x:c r="D1535" s="8" t="s">
        <x:v>4414</x:v>
      </x:c>
    </x:row>
    <x:row r="1536" spans="1:4">
      <x:c r="A1536" s="28"/>
      <x:c r="B1536" s="6" t="s">
        <x:v>4408</x:v>
      </x:c>
      <x:c r="C1536" s="8" t="s">
        <x:v>649</x:v>
      </x:c>
      <x:c r="D1536" s="8" t="s">
        <x:v>4414</x:v>
      </x:c>
    </x:row>
    <x:row r="1537" spans="1:4">
      <x:c r="A1537" s="28">
        <x:f>MAX($A$5:A1536)+1</x:f>
        <x:v>964</x:v>
      </x:c>
      <x:c r="B1537" s="6" t="s">
        <x:v>3037</x:v>
      </x:c>
      <x:c r="C1537" s="8" t="s">
        <x:v>640</x:v>
      </x:c>
      <x:c r="D1537" s="14" t="s">
        <x:v>4644</x:v>
      </x:c>
    </x:row>
    <x:row r="1538" spans="1:4">
      <x:c r="A1538" s="28"/>
      <x:c r="B1538" s="6" t="s">
        <x:v>4400</x:v>
      </x:c>
      <x:c r="C1538" s="8" t="s">
        <x:v>640</x:v>
      </x:c>
      <x:c r="D1538" s="14" t="s">
        <x:v>4644</x:v>
      </x:c>
    </x:row>
    <x:row r="1539" spans="1:4">
      <x:c r="A1539" s="28">
        <x:f>MAX($A$5:A1538)+1</x:f>
        <x:v>965</x:v>
      </x:c>
      <x:c r="B1539" s="6" t="s">
        <x:v>3018</x:v>
      </x:c>
      <x:c r="C1539" s="8" t="s">
        <x:v>639</x:v>
      </x:c>
      <x:c r="D1539" s="8" t="s">
        <x:v>4419</x:v>
      </x:c>
    </x:row>
    <x:row r="1540" spans="1:4">
      <x:c r="A1540" s="28"/>
      <x:c r="B1540" s="6" t="s">
        <x:v>4402</x:v>
      </x:c>
      <x:c r="C1540" s="8" t="s">
        <x:v>639</x:v>
      </x:c>
      <x:c r="D1540" s="8" t="s">
        <x:v>4419</x:v>
      </x:c>
    </x:row>
    <x:row r="1541" spans="1:4">
      <x:c r="A1541" s="28"/>
      <x:c r="B1541" s="6" t="s">
        <x:v>4406</x:v>
      </x:c>
      <x:c r="C1541" s="8" t="s">
        <x:v>639</x:v>
      </x:c>
      <x:c r="D1541" s="8" t="s">
        <x:v>4419</x:v>
      </x:c>
    </x:row>
    <x:row r="1542" spans="1:4">
      <x:c r="A1542" s="28">
        <x:f>MAX($A$5:A1541)+1</x:f>
        <x:v>966</x:v>
      </x:c>
      <x:c r="B1542" s="6" t="s">
        <x:v>3024</x:v>
      </x:c>
      <x:c r="C1542" s="8" t="s">
        <x:v>4420</x:v>
      </x:c>
      <x:c r="D1542" s="8" t="s">
        <x:v>4409</x:v>
      </x:c>
    </x:row>
    <x:row r="1543" spans="1:4">
      <x:c r="A1543" s="28"/>
      <x:c r="B1543" s="6" t="s">
        <x:v>4407</x:v>
      </x:c>
      <x:c r="C1543" s="8" t="s">
        <x:v>4420</x:v>
      </x:c>
      <x:c r="D1543" s="8" t="s">
        <x:v>4409</x:v>
      </x:c>
    </x:row>
    <x:row r="1544" spans="1:4">
      <x:c r="A1544" s="28"/>
      <x:c r="B1544" s="6" t="s">
        <x:v>4398</x:v>
      </x:c>
      <x:c r="C1544" s="8" t="s">
        <x:v>4420</x:v>
      </x:c>
      <x:c r="D1544" s="8" t="s">
        <x:v>4409</x:v>
      </x:c>
    </x:row>
    <x:row r="1545" spans="1:4">
      <x:c r="A1545" s="28">
        <x:f>MAX($A$5:A1544)+1</x:f>
        <x:v>967</x:v>
      </x:c>
      <x:c r="B1545" s="6" t="s">
        <x:v>3019</x:v>
      </x:c>
      <x:c r="C1545" s="8" t="s">
        <x:v>637</x:v>
      </x:c>
      <x:c r="D1545" s="8" t="s">
        <x:v>4421</x:v>
      </x:c>
    </x:row>
    <x:row r="1546" spans="1:4">
      <x:c r="A1546" s="28"/>
      <x:c r="B1546" s="6" t="s">
        <x:v>4403</x:v>
      </x:c>
      <x:c r="C1546" s="8" t="s">
        <x:v>637</x:v>
      </x:c>
      <x:c r="D1546" s="8" t="s">
        <x:v>4421</x:v>
      </x:c>
    </x:row>
    <x:row r="1547" spans="1:4">
      <x:c r="A1547" s="28"/>
      <x:c r="B1547" s="6" t="s">
        <x:v>4401</x:v>
      </x:c>
      <x:c r="C1547" s="8" t="s">
        <x:v>637</x:v>
      </x:c>
      <x:c r="D1547" s="8" t="s">
        <x:v>4421</x:v>
      </x:c>
    </x:row>
    <x:row r="1548" spans="1:4">
      <x:c r="A1548" s="28">
        <x:f>MAX($A$5:A1547)+1</x:f>
        <x:v>968</x:v>
      </x:c>
      <x:c r="B1548" s="6" t="s">
        <x:v>3020</x:v>
      </x:c>
      <x:c r="C1548" s="8" t="s">
        <x:v>650</x:v>
      </x:c>
      <x:c r="D1548" s="14" t="s">
        <x:v>4648</x:v>
      </x:c>
    </x:row>
    <x:row r="1549" spans="1:4">
      <x:c r="A1549" s="28"/>
      <x:c r="B1549" s="6" t="s">
        <x:v>4413</x:v>
      </x:c>
      <x:c r="C1549" s="8" t="s">
        <x:v>650</x:v>
      </x:c>
      <x:c r="D1549" s="14" t="s">
        <x:v>4648</x:v>
      </x:c>
    </x:row>
    <x:row r="1550" spans="1:4">
      <x:c r="A1550" s="28">
        <x:f>MAX($A$5:A1549)+1</x:f>
        <x:v>969</x:v>
      </x:c>
      <x:c r="B1550" s="6" t="s">
        <x:v>3031</x:v>
      </x:c>
      <x:c r="C1550" s="8" t="s">
        <x:v>657</x:v>
      </x:c>
      <x:c r="D1550" s="14" t="s">
        <x:v>4645</x:v>
      </x:c>
    </x:row>
    <x:row r="1551" spans="1:4">
      <x:c r="A1551" s="28"/>
      <x:c r="B1551" s="6" t="s">
        <x:v>4417</x:v>
      </x:c>
      <x:c r="C1551" s="8" t="s">
        <x:v>657</x:v>
      </x:c>
      <x:c r="D1551" s="14" t="s">
        <x:v>4645</x:v>
      </x:c>
    </x:row>
    <x:row r="1552" spans="1:4">
      <x:c r="A1552" s="28">
        <x:f>MAX($A$5:A1551)+1</x:f>
        <x:v>970</x:v>
      </x:c>
      <x:c r="B1552" s="6" t="s">
        <x:v>3040</x:v>
      </x:c>
      <x:c r="C1552" s="8" t="s">
        <x:v>659</x:v>
      </x:c>
      <x:c r="D1552" s="14" t="s">
        <x:v>4649</x:v>
      </x:c>
    </x:row>
    <x:row r="1553" spans="1:4">
      <x:c r="A1553" s="28"/>
      <x:c r="B1553" s="6" t="s">
        <x:v>4412</x:v>
      </x:c>
      <x:c r="C1553" s="8" t="s">
        <x:v>659</x:v>
      </x:c>
      <x:c r="D1553" s="14" t="s">
        <x:v>4649</x:v>
      </x:c>
    </x:row>
    <x:row r="1554" spans="1:4">
      <x:c r="A1554" s="28">
        <x:f>MAX($A$5:A1553)+1</x:f>
        <x:v>971</x:v>
      </x:c>
      <x:c r="B1554" s="6" t="s">
        <x:v>3046</x:v>
      </x:c>
      <x:c r="C1554" s="8" t="s">
        <x:v>654</x:v>
      </x:c>
      <x:c r="D1554" s="14" t="s">
        <x:v>15</x:v>
      </x:c>
    </x:row>
    <x:row r="1555" spans="1:4">
      <x:c r="A1555" s="28"/>
      <x:c r="B1555" s="6" t="s">
        <x:v>4410</x:v>
      </x:c>
      <x:c r="C1555" s="8" t="s">
        <x:v>654</x:v>
      </x:c>
      <x:c r="D1555" s="14" t="s">
        <x:v>15</x:v>
      </x:c>
    </x:row>
    <x:row r="1556" spans="1:4">
      <x:c r="A1556" s="28">
        <x:f>MAX($A$5:A1555)+1</x:f>
        <x:v>972</x:v>
      </x:c>
      <x:c r="B1556" s="6" t="s">
        <x:v>3032</x:v>
      </x:c>
      <x:c r="C1556" s="8" t="s">
        <x:v>655</x:v>
      </x:c>
      <x:c r="D1556" s="8" t="s">
        <x:v>4646</x:v>
      </x:c>
    </x:row>
    <x:row r="1557" spans="1:4">
      <x:c r="A1557" s="28"/>
      <x:c r="B1557" s="6" t="s">
        <x:v>4416</x:v>
      </x:c>
      <x:c r="C1557" s="8" t="s">
        <x:v>655</x:v>
      </x:c>
      <x:c r="D1557" s="8" t="s">
        <x:v>4646</x:v>
      </x:c>
    </x:row>
    <x:row r="1558" spans="1:4">
      <x:c r="A1558" s="28"/>
      <x:c r="B1558" s="6" t="s">
        <x:v>4415</x:v>
      </x:c>
      <x:c r="C1558" s="8" t="s">
        <x:v>655</x:v>
      </x:c>
      <x:c r="D1558" s="8" t="s">
        <x:v>4646</x:v>
      </x:c>
    </x:row>
    <x:row r="1559" spans="1:4">
      <x:c r="A1559" s="28">
        <x:f>MAX($A$5:A1558)+1</x:f>
        <x:v>973</x:v>
      </x:c>
      <x:c r="B1559" s="6" t="s">
        <x:v>3038</x:v>
      </x:c>
      <x:c r="C1559" s="8" t="s">
        <x:v>651</x:v>
      </x:c>
      <x:c r="D1559" s="8" t="s">
        <x:v>4652</x:v>
      </x:c>
    </x:row>
    <x:row r="1560" spans="1:4">
      <x:c r="A1560" s="28"/>
      <x:c r="B1560" s="6" t="s">
        <x:v>4411</x:v>
      </x:c>
      <x:c r="C1560" s="8" t="s">
        <x:v>651</x:v>
      </x:c>
      <x:c r="D1560" s="8" t="s">
        <x:v>4652</x:v>
      </x:c>
    </x:row>
    <x:row r="1561" spans="1:4">
      <x:c r="A1561" s="28"/>
      <x:c r="B1561" s="6" t="s">
        <x:v>4418</x:v>
      </x:c>
      <x:c r="C1561" s="8" t="s">
        <x:v>651</x:v>
      </x:c>
      <x:c r="D1561" s="8" t="s">
        <x:v>4652</x:v>
      </x:c>
    </x:row>
    <x:row r="1562" spans="1:4">
      <x:c r="A1562" s="28">
        <x:f>MAX($A$5:A1561)+1</x:f>
        <x:v>974</x:v>
      </x:c>
      <x:c r="B1562" s="6" t="s">
        <x:v>3033</x:v>
      </x:c>
      <x:c r="C1562" s="8" t="s">
        <x:v>192</x:v>
      </x:c>
      <x:c r="D1562" s="8" t="s">
        <x:v>4425</x:v>
      </x:c>
    </x:row>
    <x:row r="1563" spans="1:4">
      <x:c r="A1563" s="28"/>
      <x:c r="B1563" s="6" t="s">
        <x:v>4426</x:v>
      </x:c>
      <x:c r="C1563" s="8" t="s">
        <x:v>192</x:v>
      </x:c>
      <x:c r="D1563" s="8" t="s">
        <x:v>4425</x:v>
      </x:c>
    </x:row>
    <x:row r="1564" spans="1:4">
      <x:c r="A1564" s="28"/>
      <x:c r="B1564" s="6" t="s">
        <x:v>4423</x:v>
      </x:c>
      <x:c r="C1564" s="8" t="s">
        <x:v>192</x:v>
      </x:c>
      <x:c r="D1564" s="8" t="s">
        <x:v>4425</x:v>
      </x:c>
    </x:row>
    <x:row r="1565" spans="1:4">
      <x:c r="A1565" s="28">
        <x:f>MAX($A$5:A1564)+1</x:f>
        <x:v>975</x:v>
      </x:c>
      <x:c r="B1565" s="6" t="s">
        <x:v>3039</x:v>
      </x:c>
      <x:c r="C1565" s="8" t="s">
        <x:v>192</x:v>
      </x:c>
      <x:c r="D1565" s="14" t="s">
        <x:v>4425</x:v>
      </x:c>
    </x:row>
    <x:row r="1566" spans="1:4">
      <x:c r="A1566" s="28"/>
      <x:c r="B1566" s="6" t="s">
        <x:v>4424</x:v>
      </x:c>
      <x:c r="C1566" s="8" t="s">
        <x:v>192</x:v>
      </x:c>
      <x:c r="D1566" s="14" t="s">
        <x:v>4425</x:v>
      </x:c>
    </x:row>
    <x:row r="1567" spans="1:4">
      <x:c r="A1567" s="28">
        <x:f>MAX($A$5:A1566)+1</x:f>
        <x:v>976</x:v>
      </x:c>
      <x:c r="B1567" s="6" t="s">
        <x:v>3065</x:v>
      </x:c>
      <x:c r="C1567" s="8" t="s">
        <x:v>4422</x:v>
      </x:c>
      <x:c r="D1567" s="9" t="s">
        <x:v>4427</x:v>
      </x:c>
    </x:row>
    <x:row r="1568" spans="1:4">
      <x:c r="A1568" s="28"/>
      <x:c r="B1568" s="6" t="s">
        <x:v>4428</x:v>
      </x:c>
      <x:c r="C1568" s="8" t="s">
        <x:v>4422</x:v>
      </x:c>
      <x:c r="D1568" s="9" t="s">
        <x:v>4427</x:v>
      </x:c>
    </x:row>
    <x:row r="1569" spans="1:4">
      <x:c r="A1569" s="28"/>
      <x:c r="B1569" s="6" t="s">
        <x:v>4136</x:v>
      </x:c>
      <x:c r="C1569" s="8" t="s">
        <x:v>4422</x:v>
      </x:c>
      <x:c r="D1569" s="9" t="s">
        <x:v>4427</x:v>
      </x:c>
    </x:row>
    <x:row r="1570" spans="1:4">
      <x:c r="A1570" s="28"/>
      <x:c r="B1570" s="6" t="s">
        <x:v>3789</x:v>
      </x:c>
      <x:c r="C1570" s="8" t="s">
        <x:v>4422</x:v>
      </x:c>
      <x:c r="D1570" s="9" t="s">
        <x:v>4427</x:v>
      </x:c>
    </x:row>
    <x:row r="1571" spans="1:4">
      <x:c r="A1571" s="28">
        <x:f>MAX($A$5:A1570)+1</x:f>
        <x:v>977</x:v>
      </x:c>
      <x:c r="B1571" s="6" t="s">
        <x:v>3051</x:v>
      </x:c>
      <x:c r="C1571" s="8" t="s">
        <x:v>3888</x:v>
      </x:c>
      <x:c r="D1571" s="9" t="s">
        <x:v>4655</x:v>
      </x:c>
    </x:row>
    <x:row r="1572" spans="1:4">
      <x:c r="A1572" s="28"/>
      <x:c r="B1572" s="6" t="s">
        <x:v>3786</x:v>
      </x:c>
      <x:c r="C1572" s="8" t="s">
        <x:v>3888</x:v>
      </x:c>
      <x:c r="D1572" s="9" t="s">
        <x:v>4655</x:v>
      </x:c>
    </x:row>
    <x:row r="1573" spans="1:4">
      <x:c r="A1573" s="28">
        <x:f>MAX($A$5:A1572)+1</x:f>
        <x:v>978</x:v>
      </x:c>
      <x:c r="B1573" s="6" t="s">
        <x:v>3113</x:v>
      </x:c>
      <x:c r="C1573" s="8" t="s">
        <x:v>5351</x:v>
      </x:c>
      <x:c r="D1573" s="9" t="s">
        <x:v>5323</x:v>
      </x:c>
    </x:row>
    <x:row r="1574" spans="1:4">
      <x:c r="A1574" s="28"/>
      <x:c r="B1574" s="6" t="s">
        <x:v>3878</x:v>
      </x:c>
      <x:c r="C1574" s="8" t="s">
        <x:v>5351</x:v>
      </x:c>
      <x:c r="D1574" s="9" t="s">
        <x:v>5323</x:v>
      </x:c>
    </x:row>
    <x:row r="1575" spans="1:4">
      <x:c r="A1575" s="28">
        <x:f>MAX($A$5:A1574)+1</x:f>
        <x:v>979</x:v>
      </x:c>
      <x:c r="B1575" s="6" t="s">
        <x:v>3151</x:v>
      </x:c>
      <x:c r="C1575" s="8" t="s">
        <x:v>653</x:v>
      </x:c>
      <x:c r="D1575" s="9" t="s">
        <x:v>423</x:v>
      </x:c>
    </x:row>
    <x:row r="1576" spans="1:4">
      <x:c r="A1576" s="28"/>
      <x:c r="B1576" s="6" t="s">
        <x:v>4018</x:v>
      </x:c>
      <x:c r="C1576" s="8" t="s">
        <x:v>653</x:v>
      </x:c>
      <x:c r="D1576" s="9" t="s">
        <x:v>423</x:v>
      </x:c>
    </x:row>
    <x:row r="1577" spans="1:4">
      <x:c r="A1577" s="28">
        <x:f>MAX($A$5:A1576)+1</x:f>
        <x:v>980</x:v>
      </x:c>
      <x:c r="B1577" s="6" t="s">
        <x:v>3173</x:v>
      </x:c>
      <x:c r="C1577" s="8" t="s">
        <x:v>658</x:v>
      </x:c>
      <x:c r="D1577" s="9" t="s">
        <x:v>423</x:v>
      </x:c>
    </x:row>
    <x:row r="1578" spans="1:4">
      <x:c r="A1578" s="28"/>
      <x:c r="B1578" s="6" t="s">
        <x:v>4065</x:v>
      </x:c>
      <x:c r="C1578" s="8" t="s">
        <x:v>658</x:v>
      </x:c>
      <x:c r="D1578" s="9" t="s">
        <x:v>423</x:v>
      </x:c>
    </x:row>
    <x:row r="1579" spans="1:4">
      <x:c r="A1579" s="28">
        <x:f>MAX($A$5:A1578)+1</x:f>
        <x:v>981</x:v>
      </x:c>
      <x:c r="B1579" s="6" t="s">
        <x:v>3189</x:v>
      </x:c>
      <x:c r="C1579" s="8" t="s">
        <x:v>656</x:v>
      </x:c>
      <x:c r="D1579" s="9" t="s">
        <x:v>4104</x:v>
      </x:c>
    </x:row>
    <x:row r="1580" spans="1:4">
      <x:c r="A1580" s="28"/>
      <x:c r="B1580" s="6" t="s">
        <x:v>4066</x:v>
      </x:c>
      <x:c r="C1580" s="8" t="s">
        <x:v>656</x:v>
      </x:c>
      <x:c r="D1580" s="9" t="s">
        <x:v>4104</x:v>
      </x:c>
    </x:row>
    <x:row r="1581" spans="1:4">
      <x:c r="A1581" s="28">
        <x:f>MAX($A$5:A1580)+1</x:f>
        <x:v>982</x:v>
      </x:c>
      <x:c r="B1581" s="6" t="s">
        <x:v>3185</x:v>
      </x:c>
      <x:c r="C1581" s="8" t="s">
        <x:v>4101</x:v>
      </x:c>
      <x:c r="D1581" s="9" t="s">
        <x:v>4105</x:v>
      </x:c>
    </x:row>
    <x:row r="1582" spans="1:4">
      <x:c r="A1582" s="28"/>
      <x:c r="B1582" s="6" t="s">
        <x:v>4068</x:v>
      </x:c>
      <x:c r="C1582" s="8" t="s">
        <x:v>4101</x:v>
      </x:c>
      <x:c r="D1582" s="9" t="s">
        <x:v>4105</x:v>
      </x:c>
    </x:row>
    <x:row r="1583" spans="1:4">
      <x:c r="A1583" s="28">
        <x:f>MAX($A$5:A1582)+1</x:f>
        <x:v>983</x:v>
      </x:c>
      <x:c r="B1583" s="6" t="s">
        <x:v>3180</x:v>
      </x:c>
      <x:c r="C1583" s="8" t="s">
        <x:v>1024</x:v>
      </x:c>
      <x:c r="D1583" s="9" t="s">
        <x:v>1026</x:v>
      </x:c>
    </x:row>
    <x:row r="1584" spans="1:4">
      <x:c r="A1584" s="28"/>
      <x:c r="B1584" s="6" t="s">
        <x:v>4117</x:v>
      </x:c>
      <x:c r="C1584" s="8" t="s">
        <x:v>1024</x:v>
      </x:c>
      <x:c r="D1584" s="9" t="s">
        <x:v>1026</x:v>
      </x:c>
    </x:row>
    <x:row r="1585" spans="1:4">
      <x:c r="A1585" s="28"/>
      <x:c r="B1585" s="6" t="s">
        <x:v>4114</x:v>
      </x:c>
      <x:c r="C1585" s="8" t="s">
        <x:v>1024</x:v>
      </x:c>
      <x:c r="D1585" s="9" t="s">
        <x:v>1026</x:v>
      </x:c>
    </x:row>
    <x:row r="1586" spans="1:4">
      <x:c r="A1586" s="31">
        <x:f>MAX($A$5:A1585)+1</x:f>
        <x:v>984</x:v>
      </x:c>
      <x:c r="B1586" s="6" t="s">
        <x:v>3214</x:v>
      </x:c>
      <x:c r="C1586" s="8" t="s">
        <x:v>1076</x:v>
      </x:c>
      <x:c r="D1586" s="8" t="s">
        <x:v>1135</x:v>
      </x:c>
    </x:row>
    <x:row r="1587" spans="1:4">
      <x:c r="A1587" s="32"/>
      <x:c r="B1587" s="6" t="s">
        <x:v>1130</x:v>
      </x:c>
      <x:c r="C1587" s="8" t="s">
        <x:v>1076</x:v>
      </x:c>
      <x:c r="D1587" s="8" t="s">
        <x:v>1135</x:v>
      </x:c>
    </x:row>
    <x:row r="1588" spans="1:4">
      <x:c r="A1588" s="40">
        <x:f>MAX($A$5:A1587)+1</x:f>
        <x:v>985</x:v>
      </x:c>
      <x:c r="B1588" s="6" t="s">
        <x:v>2429</x:v>
      </x:c>
      <x:c r="C1588" s="44" t="s">
        <x:v>1051</x:v>
      </x:c>
      <x:c r="D1588" s="44" t="s">
        <x:v>3535</x:v>
      </x:c>
    </x:row>
    <x:row r="1589" spans="1:4">
      <x:c r="A1589" s="40">
        <x:f>MAX($A$5:A1588)+1</x:f>
        <x:v>986</x:v>
      </x:c>
      <x:c r="B1589" s="6" t="s">
        <x:v>2423</x:v>
      </x:c>
      <x:c r="C1589" s="44" t="s">
        <x:v>1047</x:v>
      </x:c>
      <x:c r="D1589" s="44" t="s">
        <x:v>3529</x:v>
      </x:c>
    </x:row>
    <x:row r="1590" spans="1:4">
      <x:c r="A1590" s="40">
        <x:f>MAX($A$5:A1589)+1</x:f>
        <x:v>987</x:v>
      </x:c>
      <x:c r="B1590" s="6" t="s">
        <x:v>2430</x:v>
      </x:c>
      <x:c r="C1590" s="44" t="s">
        <x:v>1056</x:v>
      </x:c>
      <x:c r="D1590" s="44" t="s">
        <x:v>3540</x:v>
      </x:c>
    </x:row>
    <x:row r="1591" spans="1:4">
      <x:c r="A1591" s="40">
        <x:f>MAX($A$5:A1590)+1</x:f>
        <x:v>988</x:v>
      </x:c>
      <x:c r="B1591" s="6" t="s">
        <x:v>2433</x:v>
      </x:c>
      <x:c r="C1591" s="44" t="s">
        <x:v>1050</x:v>
      </x:c>
      <x:c r="D1591" s="44" t="s">
        <x:v>423</x:v>
      </x:c>
    </x:row>
    <x:row r="1592" spans="1:4">
      <x:c r="A1592" s="40">
        <x:f>MAX($A$5:A1591)+1</x:f>
        <x:v>989</x:v>
      </x:c>
      <x:c r="B1592" s="6" t="s">
        <x:v>2432</x:v>
      </x:c>
      <x:c r="C1592" s="44" t="s">
        <x:v>1055</x:v>
      </x:c>
      <x:c r="D1592" s="44" t="s">
        <x:v>3541</x:v>
      </x:c>
    </x:row>
    <x:row r="1593" spans="1:4">
      <x:c r="A1593" s="40">
        <x:f>MAX($A$5:A1592)+1</x:f>
        <x:v>990</x:v>
      </x:c>
      <x:c r="B1593" s="6" t="s">
        <x:v>3751</x:v>
      </x:c>
      <x:c r="C1593" s="44" t="s">
        <x:v>1063</x:v>
      </x:c>
      <x:c r="D1593" s="44" t="s">
        <x:v>1059</x:v>
      </x:c>
    </x:row>
    <x:row r="1594" spans="1:4">
      <x:c r="A1594" s="40">
        <x:f>MAX($A$5:A1593)+1</x:f>
        <x:v>991</x:v>
      </x:c>
      <x:c r="B1594" s="6" t="s">
        <x:v>3752</x:v>
      </x:c>
      <x:c r="C1594" s="44" t="s">
        <x:v>1062</x:v>
      </x:c>
      <x:c r="D1594" s="44" t="s">
        <x:v>1058</x:v>
      </x:c>
    </x:row>
    <x:row r="1595" spans="1:4">
      <x:c r="A1595" s="31">
        <x:f>MAX($A$5:A1594)+1</x:f>
        <x:v>992</x:v>
      </x:c>
      <x:c r="B1595" s="6" t="s">
        <x:v>3593</x:v>
      </x:c>
      <x:c r="C1595" s="44" t="s">
        <x:v>3455</x:v>
      </x:c>
      <x:c r="D1595" s="44" t="s">
        <x:v>3458</x:v>
      </x:c>
    </x:row>
    <x:row r="1596" spans="1:4">
      <x:c r="A1596" s="32"/>
      <x:c r="B1596" s="6" t="s">
        <x:v>3371</x:v>
      </x:c>
      <x:c r="C1596" s="44" t="s">
        <x:v>3455</x:v>
      </x:c>
      <x:c r="D1596" s="44" t="s">
        <x:v>3458</x:v>
      </x:c>
    </x:row>
    <x:row r="1597" spans="1:4">
      <x:c r="A1597" s="40">
        <x:f>MAX($A$5:A1596)+1</x:f>
        <x:v>993</x:v>
      </x:c>
      <x:c r="B1597" s="6" t="s">
        <x:v>3606</x:v>
      </x:c>
      <x:c r="C1597" s="44" t="s">
        <x:v>3463</x:v>
      </x:c>
      <x:c r="D1597" s="44" t="s">
        <x:v>3457</x:v>
      </x:c>
    </x:row>
    <x:row r="1598" spans="1:4">
      <x:c r="A1598" s="31">
        <x:f>MAX($A$5:A1597)+1</x:f>
        <x:v>994</x:v>
      </x:c>
      <x:c r="B1598" s="6" t="s">
        <x:v>3608</x:v>
      </x:c>
      <x:c r="C1598" s="44" t="s">
        <x:v>3466</x:v>
      </x:c>
      <x:c r="D1598" s="44" t="s">
        <x:v>3464</x:v>
      </x:c>
    </x:row>
    <x:row r="1599" spans="1:4">
      <x:c r="A1599" s="32"/>
      <x:c r="B1599" s="6" t="s">
        <x:v>3374</x:v>
      </x:c>
      <x:c r="C1599" s="44" t="s">
        <x:v>3466</x:v>
      </x:c>
      <x:c r="D1599" s="44" t="s">
        <x:v>3464</x:v>
      </x:c>
    </x:row>
    <x:row r="1600" spans="1:4">
      <x:c r="A1600" s="31">
        <x:f>MAX($A$5:A1599)+1</x:f>
        <x:v>995</x:v>
      </x:c>
      <x:c r="B1600" s="6" t="s">
        <x:v>3596</x:v>
      </x:c>
      <x:c r="C1600" s="44" t="s">
        <x:v>3471</x:v>
      </x:c>
      <x:c r="D1600" s="44" t="s">
        <x:v>1393</x:v>
      </x:c>
    </x:row>
    <x:row r="1601" spans="1:4">
      <x:c r="A1601" s="33"/>
      <x:c r="B1601" s="6" t="s">
        <x:v>5185</x:v>
      </x:c>
      <x:c r="C1601" s="44" t="s">
        <x:v>3471</x:v>
      </x:c>
      <x:c r="D1601" s="44" t="s">
        <x:v>1393</x:v>
      </x:c>
    </x:row>
    <x:row r="1602" spans="1:4">
      <x:c r="A1602" s="32"/>
      <x:c r="B1602" s="6" t="s">
        <x:v>5183</x:v>
      </x:c>
      <x:c r="C1602" s="44" t="s">
        <x:v>3471</x:v>
      </x:c>
      <x:c r="D1602" s="44" t="s">
        <x:v>1393</x:v>
      </x:c>
    </x:row>
    <x:row r="1603" spans="1:4">
      <x:c r="A1603" s="31">
        <x:f>MAX($A$5:A1602)+1</x:f>
        <x:v>996</x:v>
      </x:c>
      <x:c r="B1603" s="6" t="s">
        <x:v>3607</x:v>
      </x:c>
      <x:c r="C1603" s="44" t="s">
        <x:v>3465</x:v>
      </x:c>
      <x:c r="D1603" s="44" t="s">
        <x:v>3470</x:v>
      </x:c>
    </x:row>
    <x:row r="1604" spans="1:4">
      <x:c r="A1604" s="32"/>
      <x:c r="B1604" s="6" t="s">
        <x:v>3378</x:v>
      </x:c>
      <x:c r="C1604" s="44" t="s">
        <x:v>3465</x:v>
      </x:c>
      <x:c r="D1604" s="44" t="s">
        <x:v>3470</x:v>
      </x:c>
    </x:row>
    <x:row r="1605" spans="1:4">
      <x:c r="A1605" s="31">
        <x:f>MAX($A$5:A1604)+1</x:f>
        <x:v>997</x:v>
      </x:c>
      <x:c r="B1605" s="6" t="s">
        <x:v>3594</x:v>
      </x:c>
      <x:c r="C1605" s="16" t="s">
        <x:v>3469</x:v>
      </x:c>
      <x:c r="D1605" s="22" t="s">
        <x:v>3467</x:v>
      </x:c>
    </x:row>
    <x:row r="1606" spans="1:4">
      <x:c r="A1606" s="32"/>
      <x:c r="B1606" s="6" t="s">
        <x:v>3384</x:v>
      </x:c>
      <x:c r="C1606" s="16" t="s">
        <x:v>3469</x:v>
      </x:c>
      <x:c r="D1606" s="22" t="s">
        <x:v>3467</x:v>
      </x:c>
    </x:row>
    <x:row r="1607" spans="1:4">
      <x:c r="A1607" s="31">
        <x:f>MAX($A$5:A1606)+1</x:f>
        <x:v>998</x:v>
      </x:c>
      <x:c r="B1607" s="6" t="s">
        <x:v>3696</x:v>
      </x:c>
      <x:c r="C1607" s="16" t="s">
        <x:v>5149</x:v>
      </x:c>
      <x:c r="D1607" s="22" t="s">
        <x:v>5150</x:v>
      </x:c>
    </x:row>
    <x:row r="1608" spans="1:4">
      <x:c r="A1608" s="33"/>
      <x:c r="B1608" s="6" t="s">
        <x:v>5080</x:v>
      </x:c>
      <x:c r="C1608" s="16" t="s">
        <x:v>5149</x:v>
      </x:c>
      <x:c r="D1608" s="22" t="s">
        <x:v>5150</x:v>
      </x:c>
    </x:row>
    <x:row r="1609" spans="1:4">
      <x:c r="A1609" s="32"/>
      <x:c r="B1609" s="6" t="s">
        <x:v>5131</x:v>
      </x:c>
      <x:c r="C1609" s="16" t="s">
        <x:v>5149</x:v>
      </x:c>
      <x:c r="D1609" s="22" t="s">
        <x:v>5150</x:v>
      </x:c>
    </x:row>
    <x:row r="1610" spans="1:4">
      <x:c r="A1610" s="28">
        <x:f>MAX($A$5:A1609)+1</x:f>
        <x:v>999</x:v>
      </x:c>
      <x:c r="B1610" s="6" t="s">
        <x:v>3734</x:v>
      </x:c>
      <x:c r="C1610" s="16" t="s">
        <x:v>5184</x:v>
      </x:c>
      <x:c r="D1610" s="22" t="s">
        <x:v>1451</x:v>
      </x:c>
    </x:row>
    <x:row r="1611" spans="1:4">
      <x:c r="A1611" s="28"/>
      <x:c r="B1611" s="6" t="s">
        <x:v>5145</x:v>
      </x:c>
      <x:c r="C1611" s="16" t="s">
        <x:v>5184</x:v>
      </x:c>
      <x:c r="D1611" s="22" t="s">
        <x:v>1451</x:v>
      </x:c>
    </x:row>
    <x:row r="1612" spans="1:4">
      <x:c r="A1612" s="31">
        <x:f>MAX($A$5:A1611)+1</x:f>
        <x:v>1000</x:v>
      </x:c>
      <x:c r="B1612" s="6" t="s">
        <x:v>3735</x:v>
      </x:c>
      <x:c r="C1612" s="16" t="s">
        <x:v>2392</x:v>
      </x:c>
      <x:c r="D1612" s="22" t="s">
        <x:v>423</x:v>
      </x:c>
    </x:row>
    <x:row r="1613" spans="1:4">
      <x:c r="A1613" s="33"/>
      <x:c r="B1613" s="6" t="s">
        <x:v>2381</x:v>
      </x:c>
      <x:c r="C1613" s="16" t="s">
        <x:v>2392</x:v>
      </x:c>
      <x:c r="D1613" s="22" t="s">
        <x:v>423</x:v>
      </x:c>
    </x:row>
    <x:row r="1614" spans="1:4">
      <x:c r="A1614" s="33"/>
      <x:c r="B1614" s="6" t="s">
        <x:v>2379</x:v>
      </x:c>
      <x:c r="C1614" s="16" t="s">
        <x:v>2392</x:v>
      </x:c>
      <x:c r="D1614" s="22" t="s">
        <x:v>423</x:v>
      </x:c>
    </x:row>
    <x:row r="1615" spans="1:4">
      <x:c r="A1615" s="33"/>
      <x:c r="B1615" s="6" t="s">
        <x:v>2388</x:v>
      </x:c>
      <x:c r="C1615" s="16" t="s">
        <x:v>2392</x:v>
      </x:c>
      <x:c r="D1615" s="22" t="s">
        <x:v>423</x:v>
      </x:c>
    </x:row>
    <x:row r="1616" spans="1:4">
      <x:c r="A1616" s="33"/>
      <x:c r="B1616" s="6" t="s">
        <x:v>2386</x:v>
      </x:c>
      <x:c r="C1616" s="16" t="s">
        <x:v>2392</x:v>
      </x:c>
      <x:c r="D1616" s="22" t="s">
        <x:v>423</x:v>
      </x:c>
    </x:row>
    <x:row r="1617" spans="1:4">
      <x:c r="A1617" s="33"/>
      <x:c r="B1617" s="6" t="s">
        <x:v>2389</x:v>
      </x:c>
      <x:c r="C1617" s="16" t="s">
        <x:v>2392</x:v>
      </x:c>
      <x:c r="D1617" s="22" t="s">
        <x:v>423</x:v>
      </x:c>
    </x:row>
    <x:row r="1618" spans="1:4">
      <x:c r="A1618" s="33"/>
      <x:c r="B1618" s="6" t="s">
        <x:v>2382</x:v>
      </x:c>
      <x:c r="C1618" s="16" t="s">
        <x:v>2392</x:v>
      </x:c>
      <x:c r="D1618" s="22" t="s">
        <x:v>423</x:v>
      </x:c>
    </x:row>
    <x:row r="1619" spans="1:4">
      <x:c r="A1619" s="33"/>
      <x:c r="B1619" s="6" t="s">
        <x:v>2384</x:v>
      </x:c>
      <x:c r="C1619" s="16" t="s">
        <x:v>2392</x:v>
      </x:c>
      <x:c r="D1619" s="22" t="s">
        <x:v>423</x:v>
      </x:c>
    </x:row>
    <x:row r="1620" spans="1:4">
      <x:c r="A1620" s="33"/>
      <x:c r="B1620" s="6" t="s">
        <x:v>2385</x:v>
      </x:c>
      <x:c r="C1620" s="16" t="s">
        <x:v>2392</x:v>
      </x:c>
      <x:c r="D1620" s="22" t="s">
        <x:v>423</x:v>
      </x:c>
    </x:row>
    <x:row r="1621" spans="1:4">
      <x:c r="A1621" s="33"/>
      <x:c r="B1621" s="6" t="s">
        <x:v>2378</x:v>
      </x:c>
      <x:c r="C1621" s="16" t="s">
        <x:v>2392</x:v>
      </x:c>
      <x:c r="D1621" s="22" t="s">
        <x:v>423</x:v>
      </x:c>
    </x:row>
    <x:row r="1622" spans="1:4">
      <x:c r="A1622" s="33"/>
      <x:c r="B1622" s="6" t="s">
        <x:v>2390</x:v>
      </x:c>
      <x:c r="C1622" s="16" t="s">
        <x:v>2392</x:v>
      </x:c>
      <x:c r="D1622" s="22" t="s">
        <x:v>423</x:v>
      </x:c>
    </x:row>
    <x:row r="1623" spans="1:4">
      <x:c r="A1623" s="33"/>
      <x:c r="B1623" s="6" t="s">
        <x:v>2380</x:v>
      </x:c>
      <x:c r="C1623" s="16" t="s">
        <x:v>2392</x:v>
      </x:c>
      <x:c r="D1623" s="22" t="s">
        <x:v>423</x:v>
      </x:c>
    </x:row>
    <x:row r="1624" spans="1:4">
      <x:c r="A1624" s="33"/>
      <x:c r="B1624" s="6" t="s">
        <x:v>2383</x:v>
      </x:c>
      <x:c r="C1624" s="16" t="s">
        <x:v>2392</x:v>
      </x:c>
      <x:c r="D1624" s="22" t="s">
        <x:v>423</x:v>
      </x:c>
    </x:row>
    <x:row r="1625" spans="1:4">
      <x:c r="A1625" s="33"/>
      <x:c r="B1625" s="6" t="s">
        <x:v>2387</x:v>
      </x:c>
      <x:c r="C1625" s="16" t="s">
        <x:v>2392</x:v>
      </x:c>
      <x:c r="D1625" s="22" t="s">
        <x:v>423</x:v>
      </x:c>
    </x:row>
    <x:row r="1626" spans="1:4">
      <x:c r="A1626" s="32"/>
      <x:c r="B1626" s="6" t="s">
        <x:v>2377</x:v>
      </x:c>
      <x:c r="C1626" s="16" t="s">
        <x:v>2392</x:v>
      </x:c>
      <x:c r="D1626" s="22" t="s">
        <x:v>423</x:v>
      </x:c>
    </x:row>
    <x:row r="1627" spans="1:4">
      <x:c r="A1627" s="31">
        <x:f>MAX($A$5:A1626)+1</x:f>
        <x:v>1001</x:v>
      </x:c>
      <x:c r="B1627" s="6" t="s">
        <x:v>3739</x:v>
      </x:c>
      <x:c r="C1627" s="16" t="s">
        <x:v>2392</x:v>
      </x:c>
      <x:c r="D1627" s="22" t="s">
        <x:v>423</x:v>
      </x:c>
    </x:row>
    <x:row r="1628" spans="1:4">
      <x:c r="A1628" s="33"/>
      <x:c r="B1628" s="6" t="s">
        <x:v>2404</x:v>
      </x:c>
      <x:c r="C1628" s="16" t="s">
        <x:v>2392</x:v>
      </x:c>
      <x:c r="D1628" s="22" t="s">
        <x:v>423</x:v>
      </x:c>
    </x:row>
    <x:row r="1629" spans="1:4">
      <x:c r="A1629" s="33"/>
      <x:c r="B1629" s="6" t="s">
        <x:v>2396</x:v>
      </x:c>
      <x:c r="C1629" s="16" t="s">
        <x:v>2392</x:v>
      </x:c>
      <x:c r="D1629" s="22" t="s">
        <x:v>423</x:v>
      </x:c>
    </x:row>
    <x:row r="1630" spans="1:4">
      <x:c r="A1630" s="33"/>
      <x:c r="B1630" s="6" t="s">
        <x:v>2405</x:v>
      </x:c>
      <x:c r="C1630" s="16" t="s">
        <x:v>2392</x:v>
      </x:c>
      <x:c r="D1630" s="22" t="s">
        <x:v>423</x:v>
      </x:c>
    </x:row>
    <x:row r="1631" spans="1:4">
      <x:c r="A1631" s="33"/>
      <x:c r="B1631" s="6" t="s">
        <x:v>2400</x:v>
      </x:c>
      <x:c r="C1631" s="16" t="s">
        <x:v>2392</x:v>
      </x:c>
      <x:c r="D1631" s="22" t="s">
        <x:v>423</x:v>
      </x:c>
    </x:row>
    <x:row r="1632" spans="1:4">
      <x:c r="A1632" s="33"/>
      <x:c r="B1632" s="6" t="s">
        <x:v>2394</x:v>
      </x:c>
      <x:c r="C1632" s="16" t="s">
        <x:v>2392</x:v>
      </x:c>
      <x:c r="D1632" s="22" t="s">
        <x:v>423</x:v>
      </x:c>
    </x:row>
    <x:row r="1633" spans="1:4">
      <x:c r="A1633" s="33"/>
      <x:c r="B1633" s="6" t="s">
        <x:v>2398</x:v>
      </x:c>
      <x:c r="C1633" s="16" t="s">
        <x:v>2392</x:v>
      </x:c>
      <x:c r="D1633" s="22" t="s">
        <x:v>423</x:v>
      </x:c>
    </x:row>
    <x:row r="1634" spans="1:4">
      <x:c r="A1634" s="33"/>
      <x:c r="B1634" s="6" t="s">
        <x:v>2391</x:v>
      </x:c>
      <x:c r="C1634" s="16" t="s">
        <x:v>2392</x:v>
      </x:c>
      <x:c r="D1634" s="22" t="s">
        <x:v>423</x:v>
      </x:c>
    </x:row>
    <x:row r="1635" spans="1:4">
      <x:c r="A1635" s="33"/>
      <x:c r="B1635" s="6" t="s">
        <x:v>2403</x:v>
      </x:c>
      <x:c r="C1635" s="16" t="s">
        <x:v>2392</x:v>
      </x:c>
      <x:c r="D1635" s="22" t="s">
        <x:v>423</x:v>
      </x:c>
    </x:row>
    <x:row r="1636" spans="1:4">
      <x:c r="A1636" s="33"/>
      <x:c r="B1636" s="6" t="s">
        <x:v>2395</x:v>
      </x:c>
      <x:c r="C1636" s="16" t="s">
        <x:v>2392</x:v>
      </x:c>
      <x:c r="D1636" s="22" t="s">
        <x:v>423</x:v>
      </x:c>
    </x:row>
    <x:row r="1637" spans="1:4">
      <x:c r="A1637" s="33"/>
      <x:c r="B1637" s="6" t="s">
        <x:v>2406</x:v>
      </x:c>
      <x:c r="C1637" s="16" t="s">
        <x:v>2392</x:v>
      </x:c>
      <x:c r="D1637" s="22" t="s">
        <x:v>423</x:v>
      </x:c>
    </x:row>
    <x:row r="1638" spans="1:4">
      <x:c r="A1638" s="33"/>
      <x:c r="B1638" s="6" t="s">
        <x:v>2401</x:v>
      </x:c>
      <x:c r="C1638" s="16" t="s">
        <x:v>2392</x:v>
      </x:c>
      <x:c r="D1638" s="22" t="s">
        <x:v>423</x:v>
      </x:c>
    </x:row>
    <x:row r="1639" spans="1:4">
      <x:c r="A1639" s="33"/>
      <x:c r="B1639" s="6" t="s">
        <x:v>2397</x:v>
      </x:c>
      <x:c r="C1639" s="16" t="s">
        <x:v>2392</x:v>
      </x:c>
      <x:c r="D1639" s="22" t="s">
        <x:v>423</x:v>
      </x:c>
    </x:row>
    <x:row r="1640" spans="1:4">
      <x:c r="A1640" s="33"/>
      <x:c r="B1640" s="6" t="s">
        <x:v>2393</x:v>
      </x:c>
      <x:c r="C1640" s="16" t="s">
        <x:v>2392</x:v>
      </x:c>
      <x:c r="D1640" s="22" t="s">
        <x:v>423</x:v>
      </x:c>
    </x:row>
    <x:row r="1641" spans="1:4">
      <x:c r="A1641" s="33"/>
      <x:c r="B1641" s="6" t="s">
        <x:v>2402</x:v>
      </x:c>
      <x:c r="C1641" s="16" t="s">
        <x:v>2392</x:v>
      </x:c>
      <x:c r="D1641" s="22" t="s">
        <x:v>423</x:v>
      </x:c>
    </x:row>
    <x:row r="1642" spans="1:4">
      <x:c r="A1642" s="33"/>
      <x:c r="B1642" s="6" t="s">
        <x:v>2399</x:v>
      </x:c>
      <x:c r="C1642" s="16" t="s">
        <x:v>2392</x:v>
      </x:c>
      <x:c r="D1642" s="22" t="s">
        <x:v>423</x:v>
      </x:c>
    </x:row>
    <x:row r="1643" spans="1:4">
      <x:c r="A1643" s="33"/>
      <x:c r="B1643" s="6" t="s">
        <x:v>2408</x:v>
      </x:c>
      <x:c r="C1643" s="16" t="s">
        <x:v>2392</x:v>
      </x:c>
      <x:c r="D1643" s="22" t="s">
        <x:v>423</x:v>
      </x:c>
    </x:row>
    <x:row r="1644" spans="1:4">
      <x:c r="A1644" s="32"/>
      <x:c r="B1644" s="6" t="s">
        <x:v>2407</x:v>
      </x:c>
      <x:c r="C1644" s="16" t="s">
        <x:v>2392</x:v>
      </x:c>
      <x:c r="D1644" s="22" t="s">
        <x:v>423</x:v>
      </x:c>
    </x:row>
    <x:row r="1645" spans="1:4">
      <x:c r="A1645" s="31">
        <x:f>MAX($A$5:A1644)+1</x:f>
        <x:v>1002</x:v>
      </x:c>
      <x:c r="B1645" s="6" t="s">
        <x:v>2556</x:v>
      </x:c>
      <x:c r="C1645" s="8" t="s">
        <x:v>168</x:v>
      </x:c>
      <x:c r="D1645" s="14" t="s">
        <x:v>3248</x:v>
      </x:c>
    </x:row>
    <x:row r="1646" spans="1:4">
      <x:c r="A1646" s="32"/>
      <x:c r="B1646" s="6" t="s">
        <x:v>3433</x:v>
      </x:c>
      <x:c r="C1646" s="8" t="s">
        <x:v>168</x:v>
      </x:c>
      <x:c r="D1646" s="14" t="s">
        <x:v>3248</x:v>
      </x:c>
    </x:row>
    <x:row r="1647" spans="1:4">
      <x:c r="A1647" s="31">
        <x:f>MAX($A$5:A1646)+1</x:f>
        <x:v>1003</x:v>
      </x:c>
      <x:c r="B1647" s="6" t="s">
        <x:v>2558</x:v>
      </x:c>
      <x:c r="C1647" s="8" t="s">
        <x:v>197</x:v>
      </x:c>
      <x:c r="D1647" s="14" t="s">
        <x:v>8</x:v>
      </x:c>
    </x:row>
    <x:row r="1648" spans="1:4">
      <x:c r="A1648" s="33"/>
      <x:c r="B1648" s="6" t="s">
        <x:v>3434</x:v>
      </x:c>
      <x:c r="C1648" s="8" t="s">
        <x:v>197</x:v>
      </x:c>
      <x:c r="D1648" s="14" t="s">
        <x:v>8</x:v>
      </x:c>
    </x:row>
    <x:row r="1649" spans="1:4">
      <x:c r="A1649" s="32"/>
      <x:c r="B1649" s="6" t="s">
        <x:v>3437</x:v>
      </x:c>
      <x:c r="C1649" s="8" t="s">
        <x:v>197</x:v>
      </x:c>
      <x:c r="D1649" s="14" t="s">
        <x:v>8</x:v>
      </x:c>
    </x:row>
    <x:row r="1650" spans="1:4">
      <x:c r="A1650" s="31">
        <x:f>MAX($A$5:A1649)+1</x:f>
        <x:v>1004</x:v>
      </x:c>
      <x:c r="B1650" s="6" t="s">
        <x:v>2154</x:v>
      </x:c>
      <x:c r="C1650" s="8" t="s">
        <x:v>166</x:v>
      </x:c>
      <x:c r="D1650" s="14" t="s">
        <x:v>5841</x:v>
      </x:c>
    </x:row>
    <x:row r="1651" spans="1:4">
      <x:c r="A1651" s="33"/>
      <x:c r="B1651" s="6" t="s">
        <x:v>3432</x:v>
      </x:c>
      <x:c r="C1651" s="8" t="s">
        <x:v>166</x:v>
      </x:c>
      <x:c r="D1651" s="14" t="s">
        <x:v>5841</x:v>
      </x:c>
    </x:row>
    <x:row r="1652" spans="1:4">
      <x:c r="A1652" s="33"/>
      <x:c r="B1652" s="6" t="s">
        <x:v>3431</x:v>
      </x:c>
      <x:c r="C1652" s="8" t="s">
        <x:v>166</x:v>
      </x:c>
      <x:c r="D1652" s="14" t="s">
        <x:v>5841</x:v>
      </x:c>
    </x:row>
    <x:row r="1653" spans="1:4">
      <x:c r="A1653" s="32"/>
      <x:c r="B1653" s="6" t="s">
        <x:v>3438</x:v>
      </x:c>
      <x:c r="C1653" s="8" t="s">
        <x:v>166</x:v>
      </x:c>
      <x:c r="D1653" s="14" t="s">
        <x:v>5841</x:v>
      </x:c>
    </x:row>
    <x:row r="1654" spans="1:4">
      <x:c r="A1654" s="2">
        <x:f>MAX($A$5:A1653)+1</x:f>
        <x:v>1005</x:v>
      </x:c>
      <x:c r="B1654" s="6" t="s">
        <x:v>2161</x:v>
      </x:c>
      <x:c r="C1654" s="8" t="s">
        <x:v>188</x:v>
      </x:c>
      <x:c r="D1654" s="9" t="s">
        <x:v>1229</x:v>
      </x:c>
    </x:row>
    <x:row r="1655" spans="1:4">
      <x:c r="A1655" s="2">
        <x:f>MAX($A$5:A1654)+1</x:f>
        <x:v>1006</x:v>
      </x:c>
      <x:c r="B1655" s="6" t="s">
        <x:v>2941</x:v>
      </x:c>
      <x:c r="C1655" s="8" t="s">
        <x:v>180</x:v>
      </x:c>
      <x:c r="D1655" s="9" t="s">
        <x:v>1223</x:v>
      </x:c>
    </x:row>
    <x:row r="1656" spans="1:4">
      <x:c r="A1656" s="2">
        <x:f>MAX($A$5:A1655)+1</x:f>
        <x:v>1007</x:v>
      </x:c>
      <x:c r="B1656" s="6" t="s">
        <x:v>2155</x:v>
      </x:c>
      <x:c r="C1656" s="8" t="s">
        <x:v>167</x:v>
      </x:c>
      <x:c r="D1656" s="9" t="s">
        <x:v>1224</x:v>
      </x:c>
    </x:row>
    <x:row r="1657" spans="1:4">
      <x:c r="A1657" s="2">
        <x:f>MAX($A$5:A1656)+1</x:f>
        <x:v>1008</x:v>
      </x:c>
      <x:c r="B1657" s="6" t="s">
        <x:v>2157</x:v>
      </x:c>
      <x:c r="C1657" s="8" t="s">
        <x:v>175</x:v>
      </x:c>
      <x:c r="D1657" s="9" t="s">
        <x:v>1226</x:v>
      </x:c>
    </x:row>
    <x:row r="1658" spans="1:4">
      <x:c r="A1658" s="2">
        <x:f>MAX($A$5:A1657)+1</x:f>
        <x:v>1009</x:v>
      </x:c>
      <x:c r="B1658" s="6" t="s">
        <x:v>2676</x:v>
      </x:c>
      <x:c r="C1658" s="8" t="s">
        <x:v>184</x:v>
      </x:c>
      <x:c r="D1658" s="9" t="s">
        <x:v>1244</x:v>
      </x:c>
    </x:row>
    <x:row r="1659" spans="1:4">
      <x:c r="A1659" s="2">
        <x:f>MAX($A$5:A1658)+1</x:f>
        <x:v>1010</x:v>
      </x:c>
      <x:c r="B1659" s="6" t="s">
        <x:v>2557</x:v>
      </x:c>
      <x:c r="C1659" s="8" t="s">
        <x:v>182</x:v>
      </x:c>
      <x:c r="D1659" s="9" t="s">
        <x:v>1242</x:v>
      </x:c>
    </x:row>
    <x:row r="1660" spans="1:4">
      <x:c r="A1660" s="2">
        <x:f>MAX($A$5:A1659)+1</x:f>
        <x:v>1011</x:v>
      </x:c>
      <x:c r="B1660" s="6" t="s">
        <x:v>4785</x:v>
      </x:c>
      <x:c r="C1660" s="8" t="s">
        <x:v>183</x:v>
      </x:c>
      <x:c r="D1660" s="9" t="s">
        <x:v>1241</x:v>
      </x:c>
    </x:row>
    <x:row r="1661" spans="1:4">
      <x:c r="A1661" s="2">
        <x:f>MAX($A$5:A1660)+1</x:f>
        <x:v>1012</x:v>
      </x:c>
      <x:c r="B1661" s="6" t="s">
        <x:v>6375</x:v>
      </x:c>
      <x:c r="C1661" s="8" t="s">
        <x:v>171</x:v>
      </x:c>
      <x:c r="D1661" s="14" t="s">
        <x:v>27</x:v>
      </x:c>
    </x:row>
    <x:row r="1662" spans="1:4">
      <x:c r="A1662" s="2">
        <x:f>MAX($A$5:A1661)+1</x:f>
        <x:v>1013</x:v>
      </x:c>
      <x:c r="B1662" s="6" t="s">
        <x:v>6782</x:v>
      </x:c>
      <x:c r="C1662" s="8" t="s">
        <x:v>652</x:v>
      </x:c>
      <x:c r="D1662" s="14" t="s">
        <x:v>423</x:v>
      </x:c>
    </x:row>
    <x:row r="1663" spans="1:4">
      <x:c r="A1663" s="2">
        <x:f>MAX($A$5:A1662)+1</x:f>
        <x:v>1014</x:v>
      </x:c>
      <x:c r="B1663" s="6" t="s">
        <x:v>4763</x:v>
      </x:c>
      <x:c r="C1663" s="8" t="s">
        <x:v>660</x:v>
      </x:c>
      <x:c r="D1663" s="14" t="s">
        <x:v>423</x:v>
      </x:c>
    </x:row>
    <x:row r="1664" spans="1:4">
      <x:c r="A1664" s="2">
        <x:f>MAX($A$5:A1663)+1</x:f>
        <x:v>1015</x:v>
      </x:c>
      <x:c r="B1664" s="6" t="s">
        <x:v>6374</x:v>
      </x:c>
      <x:c r="C1664" s="8" t="s">
        <x:v>193</x:v>
      </x:c>
      <x:c r="D1664" s="14" t="s">
        <x:v>423</x:v>
      </x:c>
    </x:row>
    <x:row r="1665" spans="1:4">
      <x:c r="A1665" s="2">
        <x:f>MAX($A$5:A1664)+1</x:f>
        <x:v>1016</x:v>
      </x:c>
      <x:c r="B1665" s="6" t="s">
        <x:v>6376</x:v>
      </x:c>
      <x:c r="C1665" s="8" t="s">
        <x:v>662</x:v>
      </x:c>
      <x:c r="D1665" s="9" t="s">
        <x:v>423</x:v>
      </x:c>
    </x:row>
    <x:row r="1666" spans="1:4">
      <x:c r="A1666" s="2">
        <x:f>MAX($A$5:A1665)+1</x:f>
        <x:v>1017</x:v>
      </x:c>
      <x:c r="B1666" s="6" t="s">
        <x:v>6377</x:v>
      </x:c>
      <x:c r="C1666" s="8" t="s">
        <x:v>663</x:v>
      </x:c>
      <x:c r="D1666" s="14" t="s">
        <x:v>1238</x:v>
      </x:c>
    </x:row>
    <x:row r="1667" spans="1:4">
      <x:c r="A1667" s="31">
        <x:f>MAX($A$5:A1666)+1</x:f>
        <x:v>1018</x:v>
      </x:c>
      <x:c r="B1667" s="6" t="s">
        <x:v>6379</x:v>
      </x:c>
      <x:c r="C1667" s="8" t="s">
        <x:v>190</x:v>
      </x:c>
      <x:c r="D1667" s="14" t="s">
        <x:v>423</x:v>
      </x:c>
    </x:row>
    <x:row r="1668" spans="1:4">
      <x:c r="A1668" s="32"/>
      <x:c r="B1668" s="6" t="s">
        <x:v>3447</x:v>
      </x:c>
      <x:c r="C1668" s="8" t="s">
        <x:v>190</x:v>
      </x:c>
      <x:c r="D1668" s="14" t="s">
        <x:v>423</x:v>
      </x:c>
    </x:row>
    <x:row r="1669" spans="1:4">
      <x:c r="A1669" s="28">
        <x:f>MAX($A$5:A1668)+1</x:f>
        <x:v>1019</x:v>
      </x:c>
      <x:c r="B1669" s="6" t="s">
        <x:v>4166</x:v>
      </x:c>
      <x:c r="C1669" s="8" t="s">
        <x:v>170</x:v>
      </x:c>
      <x:c r="D1669" s="8" t="s">
        <x:v>1243</x:v>
      </x:c>
    </x:row>
    <x:row r="1670" spans="1:4">
      <x:c r="A1670" s="28"/>
      <x:c r="B1670" s="6" t="s">
        <x:v>4164</x:v>
      </x:c>
      <x:c r="C1670" s="8" t="s">
        <x:v>170</x:v>
      </x:c>
      <x:c r="D1670" s="8" t="s">
        <x:v>1243</x:v>
      </x:c>
    </x:row>
    <x:row r="1671" spans="1:4">
      <x:c r="A1671" s="2">
        <x:f>MAX($A$5:A1670)+1</x:f>
        <x:v>1020</x:v>
      </x:c>
      <x:c r="B1671" s="6" t="s">
        <x:v>6365</x:v>
      </x:c>
      <x:c r="C1671" s="8" t="s">
        <x:v>174</x:v>
      </x:c>
      <x:c r="D1671" s="14" t="s">
        <x:v>1239</x:v>
      </x:c>
    </x:row>
    <x:row r="1672" spans="1:4">
      <x:c r="A1672" s="2">
        <x:f>MAX($A$5:A1671)+1</x:f>
        <x:v>1021</x:v>
      </x:c>
      <x:c r="B1672" s="6" t="s">
        <x:v>6378</x:v>
      </x:c>
      <x:c r="C1672" s="8" t="s">
        <x:v>335</x:v>
      </x:c>
      <x:c r="D1672" s="14" t="s">
        <x:v>3567</x:v>
      </x:c>
    </x:row>
    <x:row r="1673" spans="1:4">
      <x:c r="A1673" s="2">
        <x:f>MAX($A$5:A1672)+1</x:f>
        <x:v>1022</x:v>
      </x:c>
      <x:c r="B1673" s="6" t="s">
        <x:v>6364</x:v>
      </x:c>
      <x:c r="C1673" s="8" t="s">
        <x:v>185</x:v>
      </x:c>
      <x:c r="D1673" s="14" t="s">
        <x:v>5946</x:v>
      </x:c>
    </x:row>
    <x:row r="1674" spans="1:4">
      <x:c r="A1674" s="2">
        <x:f>MAX($A$5:A1673)+1</x:f>
        <x:v>1023</x:v>
      </x:c>
      <x:c r="B1674" s="6" t="s">
        <x:v>6366</x:v>
      </x:c>
      <x:c r="C1674" s="8" t="s">
        <x:v>195</x:v>
      </x:c>
      <x:c r="D1674" s="14" t="s">
        <x:v>1245</x:v>
      </x:c>
    </x:row>
    <x:row r="1675" spans="1:4">
      <x:c r="A1675" s="28">
        <x:f>MAX($A$5:A1674)+1</x:f>
        <x:v>1024</x:v>
      </x:c>
      <x:c r="B1675" s="6" t="s">
        <x:v>3759</x:v>
      </x:c>
      <x:c r="C1675" s="8" t="s">
        <x:v>186</x:v>
      </x:c>
      <x:c r="D1675" s="14" t="s">
        <x:v>1235</x:v>
      </x:c>
    </x:row>
    <x:row r="1676" spans="1:4">
      <x:c r="A1676" s="28"/>
      <x:c r="B1676" s="6" t="s">
        <x:v>4786</x:v>
      </x:c>
      <x:c r="C1676" s="8" t="s">
        <x:v>186</x:v>
      </x:c>
      <x:c r="D1676" s="14" t="s">
        <x:v>1235</x:v>
      </x:c>
    </x:row>
    <x:row r="1677" spans="1:4">
      <x:c r="A1677" s="28"/>
      <x:c r="B1677" s="6" t="s">
        <x:v>1099</x:v>
      </x:c>
      <x:c r="C1677" s="8" t="s">
        <x:v>186</x:v>
      </x:c>
      <x:c r="D1677" s="14" t="s">
        <x:v>1235</x:v>
      </x:c>
    </x:row>
    <x:row r="1678" spans="1:4">
      <x:c r="A1678" s="2">
        <x:f>MAX($A$5:A1677)+1</x:f>
        <x:v>1025</x:v>
      </x:c>
      <x:c r="B1678" s="6" t="s">
        <x:v>6367</x:v>
      </x:c>
      <x:c r="C1678" s="8" t="s">
        <x:v>176</x:v>
      </x:c>
      <x:c r="D1678" s="9" t="s">
        <x:v>1246</x:v>
      </x:c>
    </x:row>
    <x:row r="1679" spans="1:4">
      <x:c r="A1679" s="31">
        <x:f>MAX($A$5:A1678)+1</x:f>
        <x:v>1026</x:v>
      </x:c>
      <x:c r="B1679" s="6" t="s">
        <x:v>4787</x:v>
      </x:c>
      <x:c r="C1679" s="8" t="s">
        <x:v>177</x:v>
      </x:c>
      <x:c r="D1679" s="8" t="s">
        <x:v>4514</x:v>
      </x:c>
    </x:row>
    <x:row r="1680" spans="1:4">
      <x:c r="A1680" s="32"/>
      <x:c r="B1680" s="6" t="s">
        <x:v>4791</x:v>
      </x:c>
      <x:c r="C1680" s="8" t="s">
        <x:v>177</x:v>
      </x:c>
      <x:c r="D1680" s="8" t="s">
        <x:v>4514</x:v>
      </x:c>
    </x:row>
    <x:row r="1681" spans="1:4">
      <x:c r="A1681" s="2">
        <x:f>MAX($A$5:A1680)+1</x:f>
        <x:v>1027</x:v>
      </x:c>
      <x:c r="B1681" s="6" t="s">
        <x:v>6368</x:v>
      </x:c>
      <x:c r="C1681" s="8" t="s">
        <x:v>661</x:v>
      </x:c>
      <x:c r="D1681" s="9" t="s">
        <x:v>1236</x:v>
      </x:c>
    </x:row>
    <x:row r="1682" spans="1:4">
      <x:c r="A1682" s="2">
        <x:f>MAX($A$5:A1681)+1</x:f>
        <x:v>1028</x:v>
      </x:c>
      <x:c r="B1682" s="6" t="s">
        <x:v>6369</x:v>
      </x:c>
      <x:c r="C1682" s="8" t="s">
        <x:v>172</x:v>
      </x:c>
      <x:c r="D1682" s="9" t="s">
        <x:v>423</x:v>
      </x:c>
    </x:row>
    <x:row r="1683" spans="1:4">
      <x:c r="A1683" s="2">
        <x:f>MAX($A$5:A1682)+1</x:f>
        <x:v>1029</x:v>
      </x:c>
      <x:c r="B1683" s="6" t="s">
        <x:v>6370</x:v>
      </x:c>
      <x:c r="C1683" s="9" t="s">
        <x:v>173</x:v>
      </x:c>
      <x:c r="D1683" s="9" t="s">
        <x:v>6054</x:v>
      </x:c>
    </x:row>
    <x:row r="1684" spans="1:4">
      <x:c r="A1684" s="31">
        <x:f>MAX($A$5:A1683)+1</x:f>
        <x:v>1030</x:v>
      </x:c>
      <x:c r="B1684" s="6" t="s">
        <x:v>6371</x:v>
      </x:c>
      <x:c r="C1684" s="8" t="s">
        <x:v>178</x:v>
      </x:c>
      <x:c r="D1684" s="9" t="s">
        <x:v>6060</x:v>
      </x:c>
    </x:row>
    <x:row r="1685" spans="1:4">
      <x:c r="A1685" s="32"/>
      <x:c r="B1685" s="6" t="s">
        <x:v>3419</x:v>
      </x:c>
      <x:c r="C1685" s="8" t="s">
        <x:v>178</x:v>
      </x:c>
      <x:c r="D1685" s="9" t="s">
        <x:v>6060</x:v>
      </x:c>
    </x:row>
    <x:row r="1686" spans="1:4">
      <x:c r="A1686" s="2">
        <x:f>MAX($A$5:A1685)+1</x:f>
        <x:v>1031</x:v>
      </x:c>
      <x:c r="B1686" s="6" t="s">
        <x:v>6372</x:v>
      </x:c>
      <x:c r="C1686" s="8" t="s">
        <x:v>219</x:v>
      </x:c>
      <x:c r="D1686" s="9" t="s">
        <x:v>423</x:v>
      </x:c>
    </x:row>
    <x:row r="1687" spans="1:4">
      <x:c r="A1687" s="2">
        <x:f>MAX($A$5:A1686)+1</x:f>
        <x:v>1032</x:v>
      </x:c>
      <x:c r="B1687" s="6" t="s">
        <x:v>6373</x:v>
      </x:c>
      <x:c r="C1687" s="8" t="s">
        <x:v>217</x:v>
      </x:c>
      <x:c r="D1687" s="9" t="s">
        <x:v>391</x:v>
      </x:c>
    </x:row>
    <x:row r="1688" spans="1:4">
      <x:c r="A1688" s="31">
        <x:f>MAX($A$5:A1687)+1</x:f>
        <x:v>1033</x:v>
      </x:c>
      <x:c r="B1688" s="6" t="s">
        <x:v>6388</x:v>
      </x:c>
      <x:c r="C1688" s="8" t="s">
        <x:v>212</x:v>
      </x:c>
      <x:c r="D1688" s="9" t="s">
        <x:v>5771</x:v>
      </x:c>
    </x:row>
    <x:row r="1689" spans="1:4">
      <x:c r="A1689" s="32"/>
      <x:c r="B1689" s="6" t="s">
        <x:v>3435</x:v>
      </x:c>
      <x:c r="C1689" s="8" t="s">
        <x:v>212</x:v>
      </x:c>
      <x:c r="D1689" s="9" t="s">
        <x:v>5771</x:v>
      </x:c>
    </x:row>
    <x:row r="1690" spans="1:4">
      <x:c r="A1690" s="31">
        <x:f>MAX($A$5:A1689)+1</x:f>
        <x:v>1034</x:v>
      </x:c>
      <x:c r="B1690" s="6" t="s">
        <x:v>3802</x:v>
      </x:c>
      <x:c r="C1690" s="9" t="s">
        <x:v>216</x:v>
      </x:c>
      <x:c r="D1690" s="9" t="s">
        <x:v>1233</x:v>
      </x:c>
    </x:row>
    <x:row r="1691" spans="1:4">
      <x:c r="A1691" s="33"/>
      <x:c r="B1691" s="6" t="s">
        <x:v>3799</x:v>
      </x:c>
      <x:c r="C1691" s="9" t="s">
        <x:v>216</x:v>
      </x:c>
      <x:c r="D1691" s="9" t="s">
        <x:v>1233</x:v>
      </x:c>
    </x:row>
    <x:row r="1692" spans="1:4">
      <x:c r="A1692" s="32"/>
      <x:c r="B1692" s="6" t="s">
        <x:v>3439</x:v>
      </x:c>
      <x:c r="C1692" s="9" t="s">
        <x:v>216</x:v>
      </x:c>
      <x:c r="D1692" s="9" t="s">
        <x:v>1233</x:v>
      </x:c>
    </x:row>
    <x:row r="1693" spans="1:4">
      <x:c r="A1693" s="2">
        <x:f>MAX($A$5:A1692)+1</x:f>
        <x:v>1035</x:v>
      </x:c>
      <x:c r="B1693" s="6" t="s">
        <x:v>6394</x:v>
      </x:c>
      <x:c r="C1693" s="8" t="s">
        <x:v>226</x:v>
      </x:c>
      <x:c r="D1693" s="9" t="s">
        <x:v>423</x:v>
      </x:c>
    </x:row>
    <x:row r="1694" spans="1:4">
      <x:c r="A1694" s="2">
        <x:f>MAX($A$5:A1693)+1</x:f>
        <x:v>1036</x:v>
      </x:c>
      <x:c r="B1694" s="6" t="s">
        <x:v>6391</x:v>
      </x:c>
      <x:c r="C1694" s="8" t="s">
        <x:v>210</x:v>
      </x:c>
      <x:c r="D1694" s="9" t="s">
        <x:v>5759</x:v>
      </x:c>
    </x:row>
    <x:row r="1695" spans="1:4">
      <x:c r="A1695" s="2">
        <x:f>MAX($A$5:A1694)+1</x:f>
        <x:v>1037</x:v>
      </x:c>
      <x:c r="B1695" s="6" t="s">
        <x:v>6384</x:v>
      </x:c>
      <x:c r="C1695" s="8" t="s">
        <x:v>224</x:v>
      </x:c>
      <x:c r="D1695" s="9" t="s">
        <x:v>423</x:v>
      </x:c>
    </x:row>
    <x:row r="1696" spans="1:4">
      <x:c r="A1696" s="2">
        <x:f>MAX($A$5:A1695)+1</x:f>
        <x:v>1038</x:v>
      </x:c>
      <x:c r="B1696" s="6" t="s">
        <x:v>6395</x:v>
      </x:c>
      <x:c r="C1696" s="8" t="s">
        <x:v>205</x:v>
      </x:c>
      <x:c r="D1696" s="9" t="s">
        <x:v>423</x:v>
      </x:c>
    </x:row>
    <x:row r="1697" spans="1:4">
      <x:c r="A1697" s="2">
        <x:f>MAX($A$5:A1696)+1</x:f>
        <x:v>1039</x:v>
      </x:c>
      <x:c r="B1697" s="6" t="s">
        <x:v>6380</x:v>
      </x:c>
      <x:c r="C1697" s="8" t="s">
        <x:v>228</x:v>
      </x:c>
      <x:c r="D1697" s="9" t="s">
        <x:v>423</x:v>
      </x:c>
    </x:row>
    <x:row r="1698" spans="1:4">
      <x:c r="A1698" s="2">
        <x:f>MAX($A$5:A1697)+1</x:f>
        <x:v>1040</x:v>
      </x:c>
      <x:c r="B1698" s="6" t="s">
        <x:v>6382</x:v>
      </x:c>
      <x:c r="C1698" s="8" t="s">
        <x:v>222</x:v>
      </x:c>
      <x:c r="D1698" s="9" t="s">
        <x:v>6052</x:v>
      </x:c>
    </x:row>
    <x:row r="1699" spans="1:4">
      <x:c r="A1699" s="28">
        <x:f>MAX($A$5:A1698)+1</x:f>
        <x:v>1041</x:v>
      </x:c>
      <x:c r="B1699" s="6" t="s">
        <x:v>6381</x:v>
      </x:c>
      <x:c r="C1699" s="8" t="s">
        <x:v>334</x:v>
      </x:c>
      <x:c r="D1699" s="9" t="s">
        <x:v>3568</x:v>
      </x:c>
    </x:row>
    <x:row r="1700" spans="1:4">
      <x:c r="A1700" s="28"/>
      <x:c r="B1700" s="6" t="s">
        <x:v>6389</x:v>
      </x:c>
      <x:c r="C1700" s="8" t="s">
        <x:v>334</x:v>
      </x:c>
      <x:c r="D1700" s="9" t="s">
        <x:v>3568</x:v>
      </x:c>
    </x:row>
    <x:row r="1701" spans="1:4">
      <x:c r="A1701" s="31">
        <x:f>MAX($A$5:A1700)+1</x:f>
        <x:v>1042</x:v>
      </x:c>
      <x:c r="B1701" s="6" t="s">
        <x:v>6386</x:v>
      </x:c>
      <x:c r="C1701" s="8" t="s">
        <x:v>5728</x:v>
      </x:c>
      <x:c r="D1701" s="9" t="s">
        <x:v>6056</x:v>
      </x:c>
    </x:row>
    <x:row r="1702" spans="1:4">
      <x:c r="A1702" s="32"/>
      <x:c r="B1702" s="6" t="s">
        <x:v>3443</x:v>
      </x:c>
      <x:c r="C1702" s="8" t="s">
        <x:v>5728</x:v>
      </x:c>
      <x:c r="D1702" s="9" t="s">
        <x:v>6056</x:v>
      </x:c>
    </x:row>
    <x:row r="1703" spans="1:4">
      <x:c r="A1703" s="28">
        <x:f>MAX($A$5:A1702)+1</x:f>
        <x:v>1043</x:v>
      </x:c>
      <x:c r="B1703" s="6" t="s">
        <x:v>4880</x:v>
      </x:c>
      <x:c r="C1703" s="8" t="s">
        <x:v>4881</x:v>
      </x:c>
      <x:c r="D1703" s="8" t="s">
        <x:v>1234</x:v>
      </x:c>
    </x:row>
    <x:row r="1704" spans="1:4">
      <x:c r="A1704" s="28"/>
      <x:c r="B1704" s="6" t="s">
        <x:v>4876</x:v>
      </x:c>
      <x:c r="C1704" s="8" t="s">
        <x:v>4881</x:v>
      </x:c>
      <x:c r="D1704" s="8" t="s">
        <x:v>1234</x:v>
      </x:c>
    </x:row>
    <x:row r="1705" spans="1:4">
      <x:c r="A1705" s="28"/>
      <x:c r="B1705" s="6" t="s">
        <x:v>4888</x:v>
      </x:c>
      <x:c r="C1705" s="8" t="s">
        <x:v>4881</x:v>
      </x:c>
      <x:c r="D1705" s="8" t="s">
        <x:v>1234</x:v>
      </x:c>
    </x:row>
    <x:row r="1706" spans="1:4">
      <x:c r="A1706" s="28"/>
      <x:c r="B1706" s="6" t="s">
        <x:v>4895</x:v>
      </x:c>
      <x:c r="C1706" s="8" t="s">
        <x:v>4881</x:v>
      </x:c>
      <x:c r="D1706" s="8" t="s">
        <x:v>1234</x:v>
      </x:c>
    </x:row>
    <x:row r="1707" spans="1:4">
      <x:c r="A1707" s="28">
        <x:f>MAX($A$5:A1706)+1</x:f>
        <x:v>1044</x:v>
      </x:c>
      <x:c r="B1707" s="6" t="s">
        <x:v>6392</x:v>
      </x:c>
      <x:c r="C1707" s="8" t="s">
        <x:v>4654</x:v>
      </x:c>
      <x:c r="D1707" s="9" t="s">
        <x:v>1237</x:v>
      </x:c>
    </x:row>
    <x:row r="1708" spans="1:4">
      <x:c r="A1708" s="28"/>
      <x:c r="B1708" s="6" t="s">
        <x:v>6390</x:v>
      </x:c>
      <x:c r="C1708" s="8" t="s">
        <x:v>4654</x:v>
      </x:c>
      <x:c r="D1708" s="9" t="s">
        <x:v>1237</x:v>
      </x:c>
    </x:row>
    <x:row r="1709" spans="1:4">
      <x:c r="A1709" s="28">
        <x:f>MAX($A$5:A1708)+1</x:f>
        <x:v>1045</x:v>
      </x:c>
      <x:c r="B1709" s="6" t="s">
        <x:v>4990</x:v>
      </x:c>
      <x:c r="C1709" s="8" t="s">
        <x:v>213</x:v>
      </x:c>
      <x:c r="D1709" s="8" t="s">
        <x:v>2781</x:v>
      </x:c>
    </x:row>
    <x:row r="1710" spans="1:4">
      <x:c r="A1710" s="28"/>
      <x:c r="B1710" s="6" t="s">
        <x:v>4992</x:v>
      </x:c>
      <x:c r="C1710" s="8" t="s">
        <x:v>213</x:v>
      </x:c>
      <x:c r="D1710" s="8" t="s">
        <x:v>2781</x:v>
      </x:c>
    </x:row>
    <x:row r="1711" spans="1:4">
      <x:c r="A1711" s="28"/>
      <x:c r="B1711" s="6" t="s">
        <x:v>4993</x:v>
      </x:c>
      <x:c r="C1711" s="8" t="s">
        <x:v>213</x:v>
      </x:c>
      <x:c r="D1711" s="8" t="s">
        <x:v>2781</x:v>
      </x:c>
    </x:row>
    <x:row r="1712" spans="1:4">
      <x:c r="A1712" s="28">
        <x:f>MAX($A$5:A1711)+1</x:f>
        <x:v>1046</x:v>
      </x:c>
      <x:c r="B1712" s="6" t="s">
        <x:v>4884</x:v>
      </x:c>
      <x:c r="C1712" s="8" t="s">
        <x:v>198</x:v>
      </x:c>
      <x:c r="D1712" s="8" t="s">
        <x:v>4541</x:v>
      </x:c>
    </x:row>
    <x:row r="1713" spans="1:4">
      <x:c r="A1713" s="28"/>
      <x:c r="B1713" s="6" t="s">
        <x:v>4877</x:v>
      </x:c>
      <x:c r="C1713" s="8" t="s">
        <x:v>198</x:v>
      </x:c>
      <x:c r="D1713" s="8" t="s">
        <x:v>4541</x:v>
      </x:c>
    </x:row>
    <x:row r="1714" spans="1:4">
      <x:c r="A1714" s="28"/>
      <x:c r="B1714" s="6" t="s">
        <x:v>4894</x:v>
      </x:c>
      <x:c r="C1714" s="8" t="s">
        <x:v>198</x:v>
      </x:c>
      <x:c r="D1714" s="8" t="s">
        <x:v>4541</x:v>
      </x:c>
    </x:row>
    <x:row r="1715" spans="1:4">
      <x:c r="A1715" s="28"/>
      <x:c r="B1715" s="6" t="s">
        <x:v>4891</x:v>
      </x:c>
      <x:c r="C1715" s="8" t="s">
        <x:v>198</x:v>
      </x:c>
      <x:c r="D1715" s="8" t="s">
        <x:v>4541</x:v>
      </x:c>
    </x:row>
    <x:row r="1716" spans="1:4">
      <x:c r="A1716" s="28">
        <x:f>MAX($A$5:A1715)+1</x:f>
        <x:v>1047</x:v>
      </x:c>
      <x:c r="B1716" s="6" t="s">
        <x:v>6393</x:v>
      </x:c>
      <x:c r="C1716" s="8" t="s">
        <x:v>208</x:v>
      </x:c>
      <x:c r="D1716" s="9" t="s">
        <x:v>6057</x:v>
      </x:c>
    </x:row>
    <x:row r="1717" spans="1:4">
      <x:c r="A1717" s="28"/>
      <x:c r="B1717" s="6" t="s">
        <x:v>6383</x:v>
      </x:c>
      <x:c r="C1717" s="8" t="s">
        <x:v>208</x:v>
      </x:c>
      <x:c r="D1717" s="9" t="s">
        <x:v>6057</x:v>
      </x:c>
    </x:row>
    <x:row r="1718" spans="1:4">
      <x:c r="A1718" s="28">
        <x:f>MAX($A$5:A1717)+1</x:f>
        <x:v>1048</x:v>
      </x:c>
      <x:c r="B1718" s="6" t="s">
        <x:v>4882</x:v>
      </x:c>
      <x:c r="C1718" s="8" t="s">
        <x:v>4647</x:v>
      </x:c>
      <x:c r="D1718" s="8" t="s">
        <x:v>4539</x:v>
      </x:c>
    </x:row>
    <x:row r="1719" spans="1:4">
      <x:c r="A1719" s="28"/>
      <x:c r="B1719" s="6" t="s">
        <x:v>4896</x:v>
      </x:c>
      <x:c r="C1719" s="8" t="s">
        <x:v>4647</x:v>
      </x:c>
      <x:c r="D1719" s="8" t="s">
        <x:v>4539</x:v>
      </x:c>
    </x:row>
    <x:row r="1720" spans="1:4">
      <x:c r="A1720" s="28"/>
      <x:c r="B1720" s="6" t="s">
        <x:v>4889</x:v>
      </x:c>
      <x:c r="C1720" s="8" t="s">
        <x:v>4647</x:v>
      </x:c>
      <x:c r="D1720" s="8" t="s">
        <x:v>4539</x:v>
      </x:c>
    </x:row>
    <x:row r="1721" spans="1:4">
      <x:c r="A1721" s="28"/>
      <x:c r="B1721" s="6" t="s">
        <x:v>4897</x:v>
      </x:c>
      <x:c r="C1721" s="8" t="s">
        <x:v>4647</x:v>
      </x:c>
      <x:c r="D1721" s="8" t="s">
        <x:v>4539</x:v>
      </x:c>
    </x:row>
    <x:row r="1722" spans="1:4">
      <x:c r="A1722" s="28">
        <x:f>MAX($A$5:A1721)+1</x:f>
        <x:v>1049</x:v>
      </x:c>
      <x:c r="B1722" s="6" t="s">
        <x:v>6385</x:v>
      </x:c>
      <x:c r="C1722" s="8" t="s">
        <x:v>668</x:v>
      </x:c>
      <x:c r="D1722" s="9" t="s">
        <x:v>5818</x:v>
      </x:c>
    </x:row>
    <x:row r="1723" spans="1:4">
      <x:c r="A1723" s="28"/>
      <x:c r="B1723" s="6" t="s">
        <x:v>6387</x:v>
      </x:c>
      <x:c r="C1723" s="8" t="s">
        <x:v>668</x:v>
      </x:c>
      <x:c r="D1723" s="9" t="s">
        <x:v>5818</x:v>
      </x:c>
    </x:row>
    <x:row r="1724" spans="1:4">
      <x:c r="A1724" s="2">
        <x:f>MAX($A$5:A1723)+1</x:f>
        <x:v>1050</x:v>
      </x:c>
      <x:c r="B1724" s="6" t="s">
        <x:v>6400</x:v>
      </x:c>
      <x:c r="C1724" s="8" t="s">
        <x:v>221</x:v>
      </x:c>
      <x:c r="D1724" s="9" t="s">
        <x:v>5816</x:v>
      </x:c>
    </x:row>
    <x:row r="1725" spans="1:4">
      <x:c r="A1725" s="31">
        <x:f>MAX($A$5:A1724)+1</x:f>
        <x:v>1051</x:v>
      </x:c>
      <x:c r="B1725" s="6" t="s">
        <x:v>6397</x:v>
      </x:c>
      <x:c r="C1725" s="8" t="s">
        <x:v>201</x:v>
      </x:c>
      <x:c r="D1725" s="9" t="s">
        <x:v>5815</x:v>
      </x:c>
    </x:row>
    <x:row r="1726" spans="1:4">
      <x:c r="A1726" s="33"/>
      <x:c r="B1726" s="6" t="s">
        <x:v>6411</x:v>
      </x:c>
      <x:c r="C1726" s="8" t="s">
        <x:v>201</x:v>
      </x:c>
      <x:c r="D1726" s="9" t="s">
        <x:v>5815</x:v>
      </x:c>
    </x:row>
    <x:row r="1727" spans="1:4">
      <x:c r="A1727" s="33"/>
      <x:c r="B1727" s="6" t="s">
        <x:v>3398</x:v>
      </x:c>
      <x:c r="C1727" s="8" t="s">
        <x:v>201</x:v>
      </x:c>
      <x:c r="D1727" s="9" t="s">
        <x:v>5815</x:v>
      </x:c>
    </x:row>
    <x:row r="1728" spans="1:4">
      <x:c r="A1728" s="32"/>
      <x:c r="B1728" s="6" t="s">
        <x:v>3393</x:v>
      </x:c>
      <x:c r="C1728" s="8" t="s">
        <x:v>201</x:v>
      </x:c>
      <x:c r="D1728" s="9" t="s">
        <x:v>5815</x:v>
      </x:c>
    </x:row>
    <x:row r="1729" spans="1:4">
      <x:c r="A1729" s="28">
        <x:f>MAX($A$5:A1728)+1</x:f>
        <x:v>1052</x:v>
      </x:c>
      <x:c r="B1729" s="6" t="s">
        <x:v>6403</x:v>
      </x:c>
      <x:c r="C1729" s="8" t="s">
        <x:v>671</x:v>
      </x:c>
      <x:c r="D1729" s="8" t="s">
        <x:v>2622</x:v>
      </x:c>
    </x:row>
    <x:row r="1730" spans="1:4">
      <x:c r="A1730" s="28"/>
      <x:c r="B1730" s="6" t="s">
        <x:v>4692</x:v>
      </x:c>
      <x:c r="C1730" s="8" t="s">
        <x:v>671</x:v>
      </x:c>
      <x:c r="D1730" s="8" t="s">
        <x:v>2622</x:v>
      </x:c>
    </x:row>
    <x:row r="1731" spans="1:4">
      <x:c r="A1731" s="28"/>
      <x:c r="B1731" s="6" t="s">
        <x:v>4687</x:v>
      </x:c>
      <x:c r="C1731" s="8" t="s">
        <x:v>671</x:v>
      </x:c>
      <x:c r="D1731" s="8" t="s">
        <x:v>2622</x:v>
      </x:c>
    </x:row>
    <x:row r="1732" spans="1:4">
      <x:c r="A1732" s="2">
        <x:f>MAX($A$5:A1731)+1</x:f>
        <x:v>1053</x:v>
      </x:c>
      <x:c r="B1732" s="6" t="s">
        <x:v>6404</x:v>
      </x:c>
      <x:c r="C1732" s="8" t="s">
        <x:v>665</x:v>
      </x:c>
      <x:c r="D1732" s="9" t="s">
        <x:v>423</x:v>
      </x:c>
    </x:row>
    <x:row r="1733" spans="1:4">
      <x:c r="A1733" s="31">
        <x:f>MAX($A$5:A1732)+1</x:f>
        <x:v>1054</x:v>
      </x:c>
      <x:c r="B1733" s="6" t="s">
        <x:v>6401</x:v>
      </x:c>
      <x:c r="C1733" s="8" t="s">
        <x:v>206</x:v>
      </x:c>
      <x:c r="D1733" s="9" t="s">
        <x:v>423</x:v>
      </x:c>
    </x:row>
    <x:row r="1734" spans="1:4">
      <x:c r="A1734" s="32"/>
      <x:c r="B1734" s="6" t="s">
        <x:v>3319</x:v>
      </x:c>
      <x:c r="C1734" s="8" t="s">
        <x:v>206</x:v>
      </x:c>
      <x:c r="D1734" s="9" t="s">
        <x:v>423</x:v>
      </x:c>
    </x:row>
    <x:row r="1735" spans="1:4">
      <x:c r="A1735" s="2">
        <x:f>MAX($A$5:A1734)+1</x:f>
        <x:v>1055</x:v>
      </x:c>
      <x:c r="B1735" s="6" t="s">
        <x:v>6398</x:v>
      </x:c>
      <x:c r="C1735" s="8" t="s">
        <x:v>6524</x:v>
      </x:c>
      <x:c r="D1735" s="9" t="s">
        <x:v>5839</x:v>
      </x:c>
    </x:row>
    <x:row r="1736" spans="1:4">
      <x:c r="A1736" s="28">
        <x:f>MAX($A$5:A1735)+1</x:f>
        <x:v>1056</x:v>
      </x:c>
      <x:c r="B1736" s="6" t="s">
        <x:v>6399</x:v>
      </x:c>
      <x:c r="C1736" s="8" t="s">
        <x:v>17</x:v>
      </x:c>
      <x:c r="D1736" s="9" t="s">
        <x:v>5834</x:v>
      </x:c>
    </x:row>
    <x:row r="1737" spans="1:4">
      <x:c r="A1737" s="28"/>
      <x:c r="B1737" s="6" t="s">
        <x:v>6405</x:v>
      </x:c>
      <x:c r="C1737" s="8" t="s">
        <x:v>17</x:v>
      </x:c>
      <x:c r="D1737" s="9" t="s">
        <x:v>5834</x:v>
      </x:c>
    </x:row>
    <x:row r="1738" spans="1:4">
      <x:c r="A1738" s="2">
        <x:f>MAX($A$5:A1737)+1</x:f>
        <x:v>1057</x:v>
      </x:c>
      <x:c r="B1738" s="6" t="s">
        <x:v>6407</x:v>
      </x:c>
      <x:c r="C1738" s="8" t="s">
        <x:v>6533</x:v>
      </x:c>
      <x:c r="D1738" s="9" t="s">
        <x:v>6089</x:v>
      </x:c>
    </x:row>
    <x:row r="1739" spans="1:4">
      <x:c r="A1739" s="2">
        <x:f>MAX($A$5:A1738)+1</x:f>
        <x:v>1058</x:v>
      </x:c>
      <x:c r="B1739" s="6" t="s">
        <x:v>6396</x:v>
      </x:c>
      <x:c r="C1739" s="8" t="s">
        <x:v>664</x:v>
      </x:c>
      <x:c r="D1739" s="9" t="s">
        <x:v>5832</x:v>
      </x:c>
    </x:row>
    <x:row r="1740" spans="1:4">
      <x:c r="A1740" s="2">
        <x:f>MAX($A$5:A1739)+1</x:f>
        <x:v>1059</x:v>
      </x:c>
      <x:c r="B1740" s="6" t="s">
        <x:v>6406</x:v>
      </x:c>
      <x:c r="C1740" s="8" t="s">
        <x:v>199</x:v>
      </x:c>
      <x:c r="D1740" s="9" t="s">
        <x:v>423</x:v>
      </x:c>
    </x:row>
    <x:row r="1741" spans="1:4">
      <x:c r="A1741" s="2">
        <x:f>MAX($A$5:A1740)+1</x:f>
        <x:v>1060</x:v>
      </x:c>
      <x:c r="B1741" s="6" t="s">
        <x:v>6408</x:v>
      </x:c>
      <x:c r="C1741" s="8" t="s">
        <x:v>670</x:v>
      </x:c>
      <x:c r="D1741" s="9" t="s">
        <x:v>423</x:v>
      </x:c>
    </x:row>
    <x:row r="1742" spans="1:4">
      <x:c r="A1742" s="2">
        <x:f>MAX($A$5:A1741)+1</x:f>
        <x:v>1061</x:v>
      </x:c>
      <x:c r="B1742" s="6" t="s">
        <x:v>6402</x:v>
      </x:c>
      <x:c r="C1742" s="8" t="s">
        <x:v>672</x:v>
      </x:c>
      <x:c r="D1742" s="9" t="s">
        <x:v>423</x:v>
      </x:c>
    </x:row>
    <x:row r="1743" spans="1:4">
      <x:c r="A1743" s="2">
        <x:f>MAX($A$5:A1742)+1</x:f>
        <x:v>1062</x:v>
      </x:c>
      <x:c r="B1743" s="6" t="s">
        <x:v>6409</x:v>
      </x:c>
      <x:c r="C1743" s="8" t="s">
        <x:v>214</x:v>
      </x:c>
      <x:c r="D1743" s="9" t="s">
        <x:v>423</x:v>
      </x:c>
    </x:row>
    <x:row r="1744" spans="1:4">
      <x:c r="A1744" s="2">
        <x:f>MAX($A$5:A1743)+1</x:f>
        <x:v>1063</x:v>
      </x:c>
      <x:c r="B1744" s="6" t="s">
        <x:v>6410</x:v>
      </x:c>
      <x:c r="C1744" s="8" t="s">
        <x:v>214</x:v>
      </x:c>
      <x:c r="D1744" s="9" t="s">
        <x:v>423</x:v>
      </x:c>
    </x:row>
    <x:row r="1745" spans="1:4">
      <x:c r="A1745" s="2">
        <x:f>MAX($A$5:A1744)+1</x:f>
        <x:v>1064</x:v>
      </x:c>
      <x:c r="B1745" s="6" t="s">
        <x:v>6413</x:v>
      </x:c>
      <x:c r="C1745" s="8" t="s">
        <x:v>667</x:v>
      </x:c>
      <x:c r="D1745" s="9" t="s">
        <x:v>6092</x:v>
      </x:c>
    </x:row>
    <x:row r="1746" spans="1:4">
      <x:c r="A1746" s="28">
        <x:f>MAX($A$5:A1745)+1</x:f>
        <x:v>1065</x:v>
      </x:c>
      <x:c r="B1746" s="6" t="s">
        <x:v>6445</x:v>
      </x:c>
      <x:c r="C1746" s="8" t="s">
        <x:v>207</x:v>
      </x:c>
      <x:c r="D1746" s="9" t="s">
        <x:v>423</x:v>
      </x:c>
    </x:row>
    <x:row r="1747" spans="1:4">
      <x:c r="A1747" s="28"/>
      <x:c r="B1747" s="6" t="s">
        <x:v>4340</x:v>
      </x:c>
      <x:c r="C1747" s="8" t="s">
        <x:v>207</x:v>
      </x:c>
      <x:c r="D1747" s="9" t="s">
        <x:v>423</x:v>
      </x:c>
    </x:row>
    <x:row r="1748" spans="1:4">
      <x:c r="A1748" s="28">
        <x:f>MAX($A$5:A1747)+1</x:f>
        <x:v>1066</x:v>
      </x:c>
      <x:c r="B1748" s="6" t="s">
        <x:v>4887</x:v>
      </x:c>
      <x:c r="C1748" s="8" t="s">
        <x:v>669</x:v>
      </x:c>
      <x:c r="D1748" s="8" t="s">
        <x:v>1240</x:v>
      </x:c>
    </x:row>
    <x:row r="1749" spans="1:4">
      <x:c r="A1749" s="28"/>
      <x:c r="B1749" s="6" t="s">
        <x:v>4899</x:v>
      </x:c>
      <x:c r="C1749" s="8" t="s">
        <x:v>669</x:v>
      </x:c>
      <x:c r="D1749" s="8" t="s">
        <x:v>1240</x:v>
      </x:c>
    </x:row>
    <x:row r="1750" spans="1:4">
      <x:c r="A1750" s="28"/>
      <x:c r="B1750" s="6" t="s">
        <x:v>4902</x:v>
      </x:c>
      <x:c r="C1750" s="8" t="s">
        <x:v>669</x:v>
      </x:c>
      <x:c r="D1750" s="8" t="s">
        <x:v>1240</x:v>
      </x:c>
    </x:row>
    <x:row r="1751" spans="1:4">
      <x:c r="A1751" s="2">
        <x:f>MAX($A$5:A1750)+1</x:f>
        <x:v>1067</x:v>
      </x:c>
      <x:c r="B1751" s="6" t="s">
        <x:v>6421</x:v>
      </x:c>
      <x:c r="C1751" s="8" t="s">
        <x:v>5637</x:v>
      </x:c>
      <x:c r="D1751" s="9" t="s">
        <x:v>6417</x:v>
      </x:c>
    </x:row>
    <x:row r="1752" spans="1:4">
      <x:c r="A1752" s="31">
        <x:f>MAX($A$5:A1751)+1</x:f>
        <x:v>1068</x:v>
      </x:c>
      <x:c r="B1752" s="6" t="s">
        <x:v>6431</x:v>
      </x:c>
      <x:c r="C1752" s="37" t="s">
        <x:v>7</x:v>
      </x:c>
      <x:c r="D1752" s="34" t="s">
        <x:v>3246</x:v>
      </x:c>
    </x:row>
    <x:row r="1753" spans="1:4">
      <x:c r="A1753" s="33"/>
      <x:c r="B1753" s="6" t="s">
        <x:v>3982</x:v>
      </x:c>
      <x:c r="C1753" s="38" t="s">
        <x:v>7</x:v>
      </x:c>
      <x:c r="D1753" s="36" t="s">
        <x:v>3246</x:v>
      </x:c>
    </x:row>
    <x:row r="1754" spans="1:4">
      <x:c r="A1754" s="2">
        <x:f>MAX($A$5:A1753)+1</x:f>
        <x:v>1069</x:v>
      </x:c>
      <x:c r="B1754" s="6" t="s">
        <x:v>6424</x:v>
      </x:c>
      <x:c r="C1754" s="8" t="s">
        <x:v>6529</x:v>
      </x:c>
      <x:c r="D1754" s="9" t="s">
        <x:v>2159</x:v>
      </x:c>
    </x:row>
    <x:row r="1755" spans="1:4">
      <x:c r="A1755" s="2">
        <x:f>MAX($A$5:A1754)+1</x:f>
        <x:v>1070</x:v>
      </x:c>
      <x:c r="B1755" s="6" t="s">
        <x:v>6433</x:v>
      </x:c>
      <x:c r="C1755" s="8" t="s">
        <x:v>202</x:v>
      </x:c>
      <x:c r="D1755" s="9" t="s">
        <x:v>6420</x:v>
      </x:c>
    </x:row>
    <x:row r="1756" spans="1:4">
      <x:c r="A1756" s="2">
        <x:f>MAX($A$5:A1755)+1</x:f>
        <x:v>1071</x:v>
      </x:c>
      <x:c r="B1756" s="6" t="s">
        <x:v>6432</x:v>
      </x:c>
      <x:c r="C1756" s="8" t="s">
        <x:v>5621</x:v>
      </x:c>
      <x:c r="D1756" s="9" t="s">
        <x:v>6418</x:v>
      </x:c>
    </x:row>
    <x:row r="1757" spans="1:4">
      <x:c r="A1757" s="2">
        <x:f>MAX($A$5:A1756)+1</x:f>
        <x:v>1072</x:v>
      </x:c>
      <x:c r="B1757" s="6" t="s">
        <x:v>6435</x:v>
      </x:c>
      <x:c r="C1757" s="8" t="s">
        <x:v>5614</x:v>
      </x:c>
      <x:c r="D1757" s="9" t="s">
        <x:v>6414</x:v>
      </x:c>
    </x:row>
    <x:row r="1758" spans="1:4">
      <x:c r="A1758" s="2">
        <x:f>MAX($A$5:A1757)+1</x:f>
        <x:v>1073</x:v>
      </x:c>
      <x:c r="B1758" s="6" t="s">
        <x:v>6428</x:v>
      </x:c>
      <x:c r="C1758" s="8" t="s">
        <x:v>5615</x:v>
      </x:c>
      <x:c r="D1758" s="9" t="s">
        <x:v>6412</x:v>
      </x:c>
    </x:row>
    <x:row r="1759" spans="1:4">
      <x:c r="A1759" s="28">
        <x:f>MAX($A$5:A1758)+1</x:f>
        <x:v>1074</x:v>
      </x:c>
      <x:c r="B1759" s="6" t="s">
        <x:v>6671</x:v>
      </x:c>
      <x:c r="C1759" s="9" t="s">
        <x:v>215</x:v>
      </x:c>
      <x:c r="D1759" s="9" t="s">
        <x:v>6676</x:v>
      </x:c>
    </x:row>
    <x:row r="1760" spans="1:4">
      <x:c r="A1760" s="28"/>
      <x:c r="B1760" s="6" t="s">
        <x:v>5949</x:v>
      </x:c>
      <x:c r="C1760" s="9" t="s">
        <x:v>215</x:v>
      </x:c>
      <x:c r="D1760" s="9" t="s">
        <x:v>6676</x:v>
      </x:c>
    </x:row>
    <x:row r="1761" spans="1:4">
      <x:c r="A1761" s="2">
        <x:f>MAX($A$5:A1760)+1</x:f>
        <x:v>1075</x:v>
      </x:c>
      <x:c r="B1761" s="6" t="s">
        <x:v>6429</x:v>
      </x:c>
      <x:c r="C1761" s="8" t="s">
        <x:v>5639</x:v>
      </x:c>
      <x:c r="D1761" s="9" t="s">
        <x:v>2160</x:v>
      </x:c>
    </x:row>
    <x:row r="1762" spans="1:4">
      <x:c r="A1762" s="2">
        <x:f>MAX($A$5:A1761)+1</x:f>
        <x:v>1076</x:v>
      </x:c>
      <x:c r="B1762" s="6" t="s">
        <x:v>6422</x:v>
      </x:c>
      <x:c r="C1762" s="8" t="s">
        <x:v>5650</x:v>
      </x:c>
      <x:c r="D1762" s="9" t="s">
        <x:v>6415</x:v>
      </x:c>
    </x:row>
    <x:row r="1763" spans="1:4">
      <x:c r="A1763" s="31">
        <x:f>MAX($A$5:A1762)+1</x:f>
        <x:v>1077</x:v>
      </x:c>
      <x:c r="B1763" s="6" t="s">
        <x:v>6430</x:v>
      </x:c>
      <x:c r="C1763" s="37" t="s">
        <x:v>9</x:v>
      </x:c>
      <x:c r="D1763" s="34" t="s">
        <x:v>1382</x:v>
      </x:c>
    </x:row>
    <x:row r="1764" spans="1:4">
      <x:c r="A1764" s="33"/>
      <x:c r="B1764" s="6" t="s">
        <x:v>3979</x:v>
      </x:c>
      <x:c r="C1764" s="38" t="s">
        <x:v>9</x:v>
      </x:c>
      <x:c r="D1764" s="36" t="s">
        <x:v>1382</x:v>
      </x:c>
    </x:row>
    <x:row r="1765" spans="1:4">
      <x:c r="A1765" s="28">
        <x:f>MAX($A$5:A1764)+1</x:f>
        <x:v>1078</x:v>
      </x:c>
      <x:c r="B1765" s="6" t="s">
        <x:v>6673</x:v>
      </x:c>
      <x:c r="C1765" s="9" t="s">
        <x:v>5670</x:v>
      </x:c>
      <x:c r="D1765" s="9" t="s">
        <x:v>5452</x:v>
      </x:c>
    </x:row>
    <x:row r="1766" spans="1:4">
      <x:c r="A1766" s="28"/>
      <x:c r="B1766" s="6" t="s">
        <x:v>5950</x:v>
      </x:c>
      <x:c r="C1766" s="9" t="s">
        <x:v>5670</x:v>
      </x:c>
      <x:c r="D1766" s="9" t="s">
        <x:v>5452</x:v>
      </x:c>
    </x:row>
    <x:row r="1767" spans="1:4">
      <x:c r="A1767" s="2">
        <x:f>MAX($A$5:A1766)+1</x:f>
        <x:v>1079</x:v>
      </x:c>
      <x:c r="B1767" s="6" t="s">
        <x:v>6425</x:v>
      </x:c>
      <x:c r="C1767" s="8" t="s">
        <x:v>5582</x:v>
      </x:c>
      <x:c r="D1767" s="9" t="s">
        <x:v>5560</x:v>
      </x:c>
    </x:row>
    <x:row r="1768" spans="1:4">
      <x:c r="A1768" s="28">
        <x:f>MAX($A$5:A1767)+1</x:f>
        <x:v>1080</x:v>
      </x:c>
      <x:c r="B1768" s="6" t="s">
        <x:v>6674</x:v>
      </x:c>
      <x:c r="C1768" s="9" t="s">
        <x:v>5671</x:v>
      </x:c>
      <x:c r="D1768" s="9" t="s">
        <x:v>6675</x:v>
      </x:c>
    </x:row>
    <x:row r="1769" spans="1:4">
      <x:c r="A1769" s="28"/>
      <x:c r="B1769" s="6" t="s">
        <x:v>6735</x:v>
      </x:c>
      <x:c r="C1769" s="9" t="s">
        <x:v>5671</x:v>
      </x:c>
      <x:c r="D1769" s="9" t="s">
        <x:v>6675</x:v>
      </x:c>
    </x:row>
    <x:row r="1770" spans="1:4">
      <x:c r="A1770" s="2">
        <x:f>MAX($A$5:A1769)+1</x:f>
        <x:v>1081</x:v>
      </x:c>
      <x:c r="B1770" s="6" t="s">
        <x:v>6423</x:v>
      </x:c>
      <x:c r="C1770" s="8" t="s">
        <x:v>5576</x:v>
      </x:c>
      <x:c r="D1770" s="9" t="s">
        <x:v>5574</x:v>
      </x:c>
    </x:row>
    <x:row r="1771" spans="1:4">
      <x:c r="A1771" s="2">
        <x:f>MAX($A$5:A1770)+1</x:f>
        <x:v>1082</x:v>
      </x:c>
      <x:c r="B1771" s="6" t="s">
        <x:v>6426</x:v>
      </x:c>
      <x:c r="C1771" s="8" t="s">
        <x:v>4642</x:v>
      </x:c>
      <x:c r="D1771" s="9" t="s">
        <x:v>5577</x:v>
      </x:c>
    </x:row>
    <x:row r="1772" spans="1:4">
      <x:c r="A1772" s="28">
        <x:f>MAX($A$5:A1771)+1</x:f>
        <x:v>1083</x:v>
      </x:c>
      <x:c r="B1772" s="6" t="s">
        <x:v>6672</x:v>
      </x:c>
      <x:c r="C1772" s="9" t="s">
        <x:v>218</x:v>
      </x:c>
      <x:c r="D1772" s="9" t="s">
        <x:v>3074</x:v>
      </x:c>
    </x:row>
    <x:row r="1773" spans="1:4">
      <x:c r="A1773" s="28"/>
      <x:c r="B1773" s="6" t="s">
        <x:v>3800</x:v>
      </x:c>
      <x:c r="C1773" s="9" t="s">
        <x:v>218</x:v>
      </x:c>
      <x:c r="D1773" s="9" t="s">
        <x:v>3074</x:v>
      </x:c>
    </x:row>
    <x:row r="1774" spans="1:4">
      <x:c r="A1774" s="28"/>
      <x:c r="B1774" s="6" t="s">
        <x:v>3803</x:v>
      </x:c>
      <x:c r="C1774" s="9" t="s">
        <x:v>218</x:v>
      </x:c>
      <x:c r="D1774" s="9" t="s">
        <x:v>3074</x:v>
      </x:c>
    </x:row>
    <x:row r="1775" spans="1:4">
      <x:c r="A1775" s="2">
        <x:f>MAX($A$5:A1774)+1</x:f>
        <x:v>1084</x:v>
      </x:c>
      <x:c r="B1775" s="6" t="s">
        <x:v>6434</x:v>
      </x:c>
      <x:c r="C1775" s="8" t="s">
        <x:v>4643</x:v>
      </x:c>
      <x:c r="D1775" s="9" t="s">
        <x:v>5583</x:v>
      </x:c>
    </x:row>
    <x:row r="1776" spans="1:4">
      <x:c r="A1776" s="2">
        <x:f>MAX($A$5:A1775)+1</x:f>
        <x:v>1085</x:v>
      </x:c>
      <x:c r="B1776" s="6" t="s">
        <x:v>6427</x:v>
      </x:c>
      <x:c r="C1776" s="12" t="s">
        <x:v>203</x:v>
      </x:c>
      <x:c r="D1776" s="9" t="s">
        <x:v>6419</x:v>
      </x:c>
    </x:row>
    <x:row r="1777" spans="1:4">
      <x:c r="A1777" s="2">
        <x:f>MAX($A$5:A1776)+1</x:f>
        <x:v>1086</x:v>
      </x:c>
      <x:c r="B1777" s="6" t="s">
        <x:v>6441</x:v>
      </x:c>
      <x:c r="C1777" s="8" t="s">
        <x:v>5651</x:v>
      </x:c>
      <x:c r="D1777" s="9" t="s">
        <x:v>5561</x:v>
      </x:c>
    </x:row>
    <x:row r="1778" spans="1:4">
      <x:c r="A1778" s="2">
        <x:f>MAX($A$5:A1777)+1</x:f>
        <x:v>1087</x:v>
      </x:c>
      <x:c r="B1778" s="6" t="s">
        <x:v>6436</x:v>
      </x:c>
      <x:c r="C1778" s="8" t="s">
        <x:v>6526</x:v>
      </x:c>
      <x:c r="D1778" s="9" t="s">
        <x:v>5461</x:v>
      </x:c>
    </x:row>
    <x:row r="1779" spans="1:4">
      <x:c r="A1779" s="2">
        <x:f>MAX($A$5:A1778)+1</x:f>
        <x:v>1088</x:v>
      </x:c>
      <x:c r="B1779" s="6" t="s">
        <x:v>6437</x:v>
      </x:c>
      <x:c r="C1779" s="8" t="s">
        <x:v>5638</x:v>
      </x:c>
      <x:c r="D1779" s="9" t="s">
        <x:v>5562</x:v>
      </x:c>
    </x:row>
    <x:row r="1780" spans="1:4">
      <x:c r="A1780" s="2">
        <x:f>MAX($A$5:A1779)+1</x:f>
        <x:v>1089</x:v>
      </x:c>
      <x:c r="B1780" s="6" t="s">
        <x:v>6438</x:v>
      </x:c>
      <x:c r="C1780" s="8" t="s">
        <x:v>5649</x:v>
      </x:c>
      <x:c r="D1780" s="9" t="s">
        <x:v>6416</x:v>
      </x:c>
    </x:row>
    <x:row r="1781" spans="1:4">
      <x:c r="A1781" s="2">
        <x:f>MAX($A$5:A1780)+1</x:f>
        <x:v>1090</x:v>
      </x:c>
      <x:c r="B1781" s="6" t="s">
        <x:v>6439</x:v>
      </x:c>
      <x:c r="C1781" s="8" t="s">
        <x:v>5580</x:v>
      </x:c>
      <x:c r="D1781" s="9" t="s">
        <x:v>5596</x:v>
      </x:c>
    </x:row>
    <x:row r="1782" spans="1:4">
      <x:c r="A1782" s="31">
        <x:f>MAX($A$5:A1781)+1</x:f>
        <x:v>1091</x:v>
      </x:c>
      <x:c r="B1782" s="6" t="s">
        <x:v>6450</x:v>
      </x:c>
      <x:c r="C1782" s="17" t="s">
        <x:v>1079</x:v>
      </x:c>
      <x:c r="D1782" s="17" t="s">
        <x:v>327</x:v>
      </x:c>
    </x:row>
    <x:row r="1783" spans="1:4">
      <x:c r="A1783" s="32"/>
      <x:c r="B1783" s="6" t="s">
        <x:v>6443</x:v>
      </x:c>
      <x:c r="C1783" s="17" t="s">
        <x:v>1079</x:v>
      </x:c>
      <x:c r="D1783" s="17" t="s">
        <x:v>327</x:v>
      </x:c>
    </x:row>
    <x:row r="1784" spans="1:4">
      <x:c r="A1784" s="28">
        <x:f>MAX($A$5:A1783)+1</x:f>
        <x:v>1092</x:v>
      </x:c>
      <x:c r="B1784" s="6" t="s">
        <x:v>4664</x:v>
      </x:c>
      <x:c r="C1784" s="8" t="s">
        <x:v>4565</x:v>
      </x:c>
      <x:c r="D1784" s="8" t="s">
        <x:v>2774</x:v>
      </x:c>
    </x:row>
    <x:row r="1785" spans="1:4">
      <x:c r="A1785" s="28"/>
      <x:c r="B1785" s="6" t="s">
        <x:v>4665</x:v>
      </x:c>
      <x:c r="C1785" s="8" t="s">
        <x:v>4565</x:v>
      </x:c>
      <x:c r="D1785" s="8" t="s">
        <x:v>2774</x:v>
      </x:c>
    </x:row>
    <x:row r="1786" spans="1:4">
      <x:c r="A1786" s="28"/>
      <x:c r="B1786" s="6" t="s">
        <x:v>4657</x:v>
      </x:c>
      <x:c r="C1786" s="8" t="s">
        <x:v>4565</x:v>
      </x:c>
      <x:c r="D1786" s="8" t="s">
        <x:v>2774</x:v>
      </x:c>
    </x:row>
    <x:row r="1787" spans="1:4">
      <x:c r="A1787" s="28"/>
      <x:c r="B1787" s="6" t="s">
        <x:v>4658</x:v>
      </x:c>
      <x:c r="C1787" s="8" t="s">
        <x:v>4565</x:v>
      </x:c>
      <x:c r="D1787" s="8" t="s">
        <x:v>2774</x:v>
      </x:c>
    </x:row>
    <x:row r="1788" spans="1:4">
      <x:c r="A1788" s="28">
        <x:f>MAX($A$5:A1787)+1</x:f>
        <x:v>1093</x:v>
      </x:c>
      <x:c r="B1788" s="6" t="s">
        <x:v>4893</x:v>
      </x:c>
      <x:c r="C1788" s="8" t="s">
        <x:v>4538</x:v>
      </x:c>
      <x:c r="D1788" s="8" t="s">
        <x:v>4890</x:v>
      </x:c>
    </x:row>
    <x:row r="1789" spans="1:4">
      <x:c r="A1789" s="28"/>
      <x:c r="B1789" s="6" t="s">
        <x:v>4892</x:v>
      </x:c>
      <x:c r="C1789" s="8" t="s">
        <x:v>4538</x:v>
      </x:c>
      <x:c r="D1789" s="8" t="s">
        <x:v>4890</x:v>
      </x:c>
    </x:row>
    <x:row r="1790" spans="1:4">
      <x:c r="A1790" s="28"/>
      <x:c r="B1790" s="6" t="s">
        <x:v>4903</x:v>
      </x:c>
      <x:c r="C1790" s="8" t="s">
        <x:v>4538</x:v>
      </x:c>
      <x:c r="D1790" s="8" t="s">
        <x:v>4890</x:v>
      </x:c>
    </x:row>
    <x:row r="1791" spans="1:4">
      <x:c r="A1791" s="28"/>
      <x:c r="B1791" s="6" t="s">
        <x:v>4905</x:v>
      </x:c>
      <x:c r="C1791" s="8" t="s">
        <x:v>4538</x:v>
      </x:c>
      <x:c r="D1791" s="8" t="s">
        <x:v>4890</x:v>
      </x:c>
    </x:row>
    <x:row r="1792" spans="1:4">
      <x:c r="A1792" s="2">
        <x:f>MAX($A$5:A1791)+1</x:f>
        <x:v>1094</x:v>
      </x:c>
      <x:c r="B1792" s="6" t="s">
        <x:v>5935</x:v>
      </x:c>
      <x:c r="C1792" s="8" t="s">
        <x:v>223</x:v>
      </x:c>
      <x:c r="D1792" s="9" t="s">
        <x:v>5944</x:v>
      </x:c>
    </x:row>
    <x:row r="1793" spans="1:4">
      <x:c r="A1793" s="31">
        <x:f>MAX($A$5:A1792)+1</x:f>
        <x:v>1095</x:v>
      </x:c>
      <x:c r="B1793" s="6" t="s">
        <x:v>5936</x:v>
      </x:c>
      <x:c r="C1793" s="8" t="s">
        <x:v>1457</x:v>
      </x:c>
      <x:c r="D1793" s="9" t="s">
        <x:v>423</x:v>
      </x:c>
    </x:row>
    <x:row r="1794" spans="1:4">
      <x:c r="A1794" s="32"/>
      <x:c r="B1794" s="6" t="s">
        <x:v>2353</x:v>
      </x:c>
      <x:c r="C1794" s="8" t="s">
        <x:v>1457</x:v>
      </x:c>
      <x:c r="D1794" s="9" t="s">
        <x:v>423</x:v>
      </x:c>
    </x:row>
    <x:row r="1795" spans="1:4">
      <x:c r="A1795" s="2">
        <x:f>MAX($A$5:A1794)+1</x:f>
        <x:v>1096</x:v>
      </x:c>
      <x:c r="B1795" s="6" t="s">
        <x:v>5934</x:v>
      </x:c>
      <x:c r="C1795" s="8" t="s">
        <x:v>204</x:v>
      </x:c>
      <x:c r="D1795" s="9" t="s">
        <x:v>5942</x:v>
      </x:c>
    </x:row>
    <x:row r="1796" spans="1:4">
      <x:c r="A1796" s="31">
        <x:f>MAX($A$5:A1795)+1</x:f>
        <x:v>1097</x:v>
      </x:c>
      <x:c r="B1796" s="6" t="s">
        <x:v>5937</x:v>
      </x:c>
      <x:c r="C1796" s="8" t="s">
        <x:v>225</x:v>
      </x:c>
      <x:c r="D1796" s="9" t="s">
        <x:v>423</x:v>
      </x:c>
    </x:row>
    <x:row r="1797" spans="1:4">
      <x:c r="A1797" s="32"/>
      <x:c r="B1797" s="6" t="s">
        <x:v>2348</x:v>
      </x:c>
      <x:c r="C1797" s="8" t="s">
        <x:v>225</x:v>
      </x:c>
      <x:c r="D1797" s="9" t="s">
        <x:v>423</x:v>
      </x:c>
    </x:row>
    <x:row r="1798" spans="1:4">
      <x:c r="A1798" s="2">
        <x:f>MAX($A$5:A1797)+1</x:f>
        <x:v>1098</x:v>
      </x:c>
      <x:c r="B1798" s="6" t="s">
        <x:v>5938</x:v>
      </x:c>
      <x:c r="C1798" s="8" t="s">
        <x:v>220</x:v>
      </x:c>
      <x:c r="D1798" s="9" t="s">
        <x:v>5945</x:v>
      </x:c>
    </x:row>
    <x:row r="1799" spans="1:4">
      <x:c r="A1799" s="31">
        <x:f>MAX($A$5:A1798)+1</x:f>
        <x:v>1099</x:v>
      </x:c>
      <x:c r="B1799" s="6" t="s">
        <x:v>5940</x:v>
      </x:c>
      <x:c r="C1799" s="8" t="s">
        <x:v>666</x:v>
      </x:c>
      <x:c r="D1799" s="9" t="s">
        <x:v>5943</x:v>
      </x:c>
    </x:row>
    <x:row r="1800" spans="1:4">
      <x:c r="A1800" s="33"/>
      <x:c r="B1800" s="6" t="s">
        <x:v>2356</x:v>
      </x:c>
      <x:c r="C1800" s="8" t="s">
        <x:v>666</x:v>
      </x:c>
      <x:c r="D1800" s="9" t="s">
        <x:v>5943</x:v>
      </x:c>
    </x:row>
    <x:row r="1801" spans="1:4">
      <x:c r="A1801" s="32"/>
      <x:c r="B1801" s="6" t="s">
        <x:v>2351</x:v>
      </x:c>
      <x:c r="C1801" s="8" t="s">
        <x:v>666</x:v>
      </x:c>
      <x:c r="D1801" s="9" t="s">
        <x:v>5943</x:v>
      </x:c>
    </x:row>
    <x:row r="1802" spans="1:4">
      <x:c r="A1802" s="2">
        <x:f>MAX($A$5:A1801)+1</x:f>
        <x:v>1100</x:v>
      </x:c>
      <x:c r="B1802" s="6" t="s">
        <x:v>5947</x:v>
      </x:c>
      <x:c r="C1802" s="8" t="s">
        <x:v>676</x:v>
      </x:c>
      <x:c r="D1802" s="9" t="s">
        <x:v>5725</x:v>
      </x:c>
    </x:row>
    <x:row r="1803" spans="1:4">
      <x:c r="A1803" s="2">
        <x:f>MAX($A$5:A1802)+1</x:f>
        <x:v>1101</x:v>
      </x:c>
      <x:c r="B1803" s="6" t="s">
        <x:v>5999</x:v>
      </x:c>
      <x:c r="C1803" s="17" t="s">
        <x:v>6006</x:v>
      </x:c>
      <x:c r="D1803" s="17" t="s">
        <x:v>18</x:v>
      </x:c>
    </x:row>
    <x:row r="1804" spans="1:4">
      <x:c r="A1804" s="2">
        <x:f>MAX($A$5:A1803)+1</x:f>
        <x:v>1102</x:v>
      </x:c>
      <x:c r="B1804" s="6" t="s">
        <x:v>5996</x:v>
      </x:c>
      <x:c r="C1804" s="8" t="s">
        <x:v>4461</x:v>
      </x:c>
      <x:c r="D1804" s="9" t="s">
        <x:v>6007</x:v>
      </x:c>
    </x:row>
    <x:row r="1805" spans="1:4">
      <x:c r="A1805" s="2">
        <x:f>MAX($A$5:A1804)+1</x:f>
        <x:v>1103</x:v>
      </x:c>
      <x:c r="B1805" s="6" t="s">
        <x:v>6000</x:v>
      </x:c>
      <x:c r="C1805" s="8" t="s">
        <x:v>332</x:v>
      </x:c>
      <x:c r="D1805" s="9" t="s">
        <x:v>1100</x:v>
      </x:c>
    </x:row>
    <x:row r="1806" spans="1:4">
      <x:c r="A1806" s="2">
        <x:f>MAX($A$5:A1805)+1</x:f>
        <x:v>1104</x:v>
      </x:c>
      <x:c r="B1806" s="6" t="s">
        <x:v>6002</x:v>
      </x:c>
      <x:c r="C1806" s="8" t="s">
        <x:v>4482</x:v>
      </x:c>
      <x:c r="D1806" s="9" t="s">
        <x:v>6011</x:v>
      </x:c>
    </x:row>
    <x:row r="1807" spans="1:4">
      <x:c r="A1807" s="2">
        <x:f>MAX($A$5:A1806)+1</x:f>
        <x:v>1105</x:v>
      </x:c>
      <x:c r="B1807" s="6" t="s">
        <x:v>6009</x:v>
      </x:c>
      <x:c r="C1807" s="8" t="s">
        <x:v>4463</x:v>
      </x:c>
      <x:c r="D1807" s="9" t="s">
        <x:v>6012</x:v>
      </x:c>
    </x:row>
    <x:row r="1808" spans="1:4">
      <x:c r="A1808" s="2">
        <x:f>MAX($A$5:A1807)+1</x:f>
        <x:v>1106</x:v>
      </x:c>
      <x:c r="B1808" s="6" t="s">
        <x:v>6013</x:v>
      </x:c>
      <x:c r="C1808" s="17" t="s">
        <x:v>4468</x:v>
      </x:c>
      <x:c r="D1808" s="17" t="s">
        <x:v>1249</x:v>
      </x:c>
    </x:row>
    <x:row r="1809" spans="1:4">
      <x:c r="A1809" s="31">
        <x:f>MAX($A$5:A1808)+1</x:f>
        <x:v>1107</x:v>
      </x:c>
      <x:c r="B1809" s="6" t="s">
        <x:v>6008</x:v>
      </x:c>
      <x:c r="C1809" s="8" t="s">
        <x:v>6010</x:v>
      </x:c>
      <x:c r="D1809" s="9" t="s">
        <x:v>4447</x:v>
      </x:c>
    </x:row>
    <x:row r="1810" spans="1:4">
      <x:c r="A1810" s="33"/>
      <x:c r="B1810" s="6" t="s">
        <x:v>1077</x:v>
      </x:c>
      <x:c r="C1810" s="8" t="s">
        <x:v>6010</x:v>
      </x:c>
      <x:c r="D1810" s="9" t="s">
        <x:v>4447</x:v>
      </x:c>
    </x:row>
    <x:row r="1811" spans="1:4">
      <x:c r="A1811" s="33"/>
      <x:c r="B1811" s="6" t="s">
        <x:v>1080</x:v>
      </x:c>
      <x:c r="C1811" s="8" t="s">
        <x:v>6010</x:v>
      </x:c>
      <x:c r="D1811" s="9" t="s">
        <x:v>4447</x:v>
      </x:c>
    </x:row>
    <x:row r="1812" spans="1:4">
      <x:c r="A1812" s="32"/>
      <x:c r="B1812" s="6" t="s">
        <x:v>2349</x:v>
      </x:c>
      <x:c r="C1812" s="8" t="s">
        <x:v>6010</x:v>
      </x:c>
      <x:c r="D1812" s="9" t="s">
        <x:v>4447</x:v>
      </x:c>
    </x:row>
    <x:row r="1813" spans="1:4">
      <x:c r="A1813" s="28">
        <x:f>MAX($A$5:A1811)+1</x:f>
        <x:v>1108</x:v>
      </x:c>
      <x:c r="B1813" s="6" t="s">
        <x:v>6014</x:v>
      </x:c>
      <x:c r="C1813" s="8" t="s">
        <x:v>4388</x:v>
      </x:c>
      <x:c r="D1813" s="8" t="s">
        <x:v>4386</x:v>
      </x:c>
    </x:row>
    <x:row r="1814" spans="1:4">
      <x:c r="A1814" s="28"/>
      <x:c r="B1814" s="6" t="s">
        <x:v>4389</x:v>
      </x:c>
      <x:c r="C1814" s="8" t="s">
        <x:v>4388</x:v>
      </x:c>
      <x:c r="D1814" s="8" t="s">
        <x:v>4386</x:v>
      </x:c>
    </x:row>
    <x:row r="1815" spans="1:4">
      <x:c r="A1815" s="28"/>
      <x:c r="B1815" s="6" t="s">
        <x:v>4382</x:v>
      </x:c>
      <x:c r="C1815" s="8" t="s">
        <x:v>4388</x:v>
      </x:c>
      <x:c r="D1815" s="8" t="s">
        <x:v>4386</x:v>
      </x:c>
    </x:row>
    <x:row r="1816" spans="1:4">
      <x:c r="A1816" s="28">
        <x:f>MAX($A$5:A1815)+1</x:f>
        <x:v>1109</x:v>
      </x:c>
      <x:c r="B1816" s="6" t="s">
        <x:v>4227</x:v>
      </x:c>
      <x:c r="C1816" s="8" t="s">
        <x:v>209</x:v>
      </x:c>
      <x:c r="D1816" s="14" t="s">
        <x:v>4594</x:v>
      </x:c>
    </x:row>
    <x:row r="1817" spans="1:4">
      <x:c r="A1817" s="28"/>
      <x:c r="B1817" s="6" t="s">
        <x:v>4225</x:v>
      </x:c>
      <x:c r="C1817" s="8" t="s">
        <x:v>209</x:v>
      </x:c>
      <x:c r="D1817" s="14" t="s">
        <x:v>4594</x:v>
      </x:c>
    </x:row>
    <x:row r="1818" spans="1:4">
      <x:c r="A1818" s="2">
        <x:f>MAX($A$5:A1817)+1</x:f>
        <x:v>1110</x:v>
      </x:c>
      <x:c r="B1818" s="6" t="s">
        <x:v>4723</x:v>
      </x:c>
      <x:c r="C1818" s="8" t="s">
        <x:v>200</x:v>
      </x:c>
      <x:c r="D1818" s="9" t="s">
        <x:v>4752</x:v>
      </x:c>
    </x:row>
    <x:row r="1819" spans="1:4">
      <x:c r="A1819" s="28">
        <x:f>MAX($A$5:A1818)+1</x:f>
        <x:v>1111</x:v>
      </x:c>
      <x:c r="B1819" s="6" t="s">
        <x:v>4724</x:v>
      </x:c>
      <x:c r="C1819" s="8" t="s">
        <x:v>211</x:v>
      </x:c>
      <x:c r="D1819" s="8" t="s">
        <x:v>4750</x:v>
      </x:c>
    </x:row>
    <x:row r="1820" spans="1:4">
      <x:c r="A1820" s="28"/>
      <x:c r="B1820" s="6" t="s">
        <x:v>4718</x:v>
      </x:c>
      <x:c r="C1820" s="8" t="s">
        <x:v>211</x:v>
      </x:c>
      <x:c r="D1820" s="8" t="s">
        <x:v>4750</x:v>
      </x:c>
    </x:row>
    <x:row r="1821" spans="1:4">
      <x:c r="A1821" s="28"/>
      <x:c r="B1821" s="6" t="s">
        <x:v>4725</x:v>
      </x:c>
      <x:c r="C1821" s="8" t="s">
        <x:v>211</x:v>
      </x:c>
      <x:c r="D1821" s="8" t="s">
        <x:v>4750</x:v>
      </x:c>
    </x:row>
    <x:row r="1822" spans="1:4">
      <x:c r="A1822" s="28">
        <x:f>MAX($A$5:A1821)+1</x:f>
        <x:v>1112</x:v>
      </x:c>
      <x:c r="B1822" s="6" t="s">
        <x:v>4690</x:v>
      </x:c>
      <x:c r="C1822" s="8" t="s">
        <x:v>4694</x:v>
      </x:c>
      <x:c r="D1822" s="8" t="s">
        <x:v>423</x:v>
      </x:c>
    </x:row>
    <x:row r="1823" spans="1:4">
      <x:c r="A1823" s="28"/>
      <x:c r="B1823" s="6" t="s">
        <x:v>4695</x:v>
      </x:c>
      <x:c r="C1823" s="8" t="s">
        <x:v>4694</x:v>
      </x:c>
      <x:c r="D1823" s="8" t="s">
        <x:v>423</x:v>
      </x:c>
    </x:row>
    <x:row r="1824" spans="1:4">
      <x:c r="A1824" s="28"/>
      <x:c r="B1824" s="6" t="s">
        <x:v>4693</x:v>
      </x:c>
      <x:c r="C1824" s="8" t="s">
        <x:v>4694</x:v>
      </x:c>
      <x:c r="D1824" s="8" t="s">
        <x:v>423</x:v>
      </x:c>
    </x:row>
    <x:row r="1825" spans="1:4">
      <x:c r="A1825" s="28"/>
      <x:c r="B1825" s="6" t="s">
        <x:v>4691</x:v>
      </x:c>
      <x:c r="C1825" s="8" t="s">
        <x:v>4694</x:v>
      </x:c>
      <x:c r="D1825" s="8" t="s">
        <x:v>423</x:v>
      </x:c>
    </x:row>
    <x:row r="1826" spans="1:4">
      <x:c r="A1826" s="28">
        <x:f>MAX($A$5:A1825)+1</x:f>
        <x:v>1113</x:v>
      </x:c>
      <x:c r="B1826" s="6" t="s">
        <x:v>4967</x:v>
      </x:c>
      <x:c r="C1826" s="8" t="s">
        <x:v>4554</x:v>
      </x:c>
      <x:c r="D1826" s="8" t="s">
        <x:v>4547</x:v>
      </x:c>
    </x:row>
    <x:row r="1827" spans="1:4">
      <x:c r="A1827" s="28"/>
      <x:c r="B1827" s="6" t="s">
        <x:v>4965</x:v>
      </x:c>
      <x:c r="C1827" s="8" t="s">
        <x:v>4554</x:v>
      </x:c>
      <x:c r="D1827" s="8" t="s">
        <x:v>4547</x:v>
      </x:c>
    </x:row>
    <x:row r="1828" spans="1:4">
      <x:c r="A1828" s="28"/>
      <x:c r="B1828" s="6" t="s">
        <x:v>4968</x:v>
      </x:c>
      <x:c r="C1828" s="8" t="s">
        <x:v>4554</x:v>
      </x:c>
      <x:c r="D1828" s="8" t="s">
        <x:v>4547</x:v>
      </x:c>
    </x:row>
    <x:row r="1829" spans="1:4">
      <x:c r="A1829" s="28"/>
      <x:c r="B1829" s="6" t="s">
        <x:v>4964</x:v>
      </x:c>
      <x:c r="C1829" s="8" t="s">
        <x:v>4554</x:v>
      </x:c>
      <x:c r="D1829" s="8" t="s">
        <x:v>4547</x:v>
      </x:c>
    </x:row>
    <x:row r="1830" spans="1:4">
      <x:c r="A1830" s="28"/>
      <x:c r="B1830" s="6" t="s">
        <x:v>4969</x:v>
      </x:c>
      <x:c r="C1830" s="8" t="s">
        <x:v>4554</x:v>
      </x:c>
      <x:c r="D1830" s="8" t="s">
        <x:v>4547</x:v>
      </x:c>
    </x:row>
    <x:row r="1831" spans="1:4">
      <x:c r="A1831" s="28">
        <x:f>MAX($A$5:A1830)+1</x:f>
        <x:v>1114</x:v>
      </x:c>
      <x:c r="B1831" s="6" t="s">
        <x:v>4663</x:v>
      </x:c>
      <x:c r="C1831" s="8" t="s">
        <x:v>227</x:v>
      </x:c>
      <x:c r="D1831" s="14" t="s">
        <x:v>4661</x:v>
      </x:c>
    </x:row>
    <x:row r="1832" spans="1:4">
      <x:c r="A1832" s="28"/>
      <x:c r="B1832" s="6" t="s">
        <x:v>4659</x:v>
      </x:c>
      <x:c r="C1832" s="8" t="s">
        <x:v>227</x:v>
      </x:c>
      <x:c r="D1832" s="14" t="s">
        <x:v>4661</x:v>
      </x:c>
    </x:row>
    <x:row r="1833" spans="1:4">
      <x:c r="A1833" s="28">
        <x:f>MAX($A$5:A1832)+1</x:f>
        <x:v>1115</x:v>
      </x:c>
      <x:c r="B1833" s="6" t="s">
        <x:v>4201</x:v>
      </x:c>
      <x:c r="C1833" s="8" t="s">
        <x:v>673</x:v>
      </x:c>
      <x:c r="D1833" s="14" t="s">
        <x:v>423</x:v>
      </x:c>
    </x:row>
    <x:row r="1834" spans="1:4">
      <x:c r="A1834" s="28"/>
      <x:c r="B1834" s="6" t="s">
        <x:v>4202</x:v>
      </x:c>
      <x:c r="C1834" s="8" t="s">
        <x:v>673</x:v>
      </x:c>
      <x:c r="D1834" s="14" t="s">
        <x:v>423</x:v>
      </x:c>
    </x:row>
    <x:row r="1835" spans="1:4">
      <x:c r="A1835" s="28">
        <x:f>MAX($A$5:A1834)+1</x:f>
        <x:v>1116</x:v>
      </x:c>
      <x:c r="B1835" s="6" t="s">
        <x:v>4205</x:v>
      </x:c>
      <x:c r="C1835" s="8" t="s">
        <x:v>673</x:v>
      </x:c>
      <x:c r="D1835" s="14" t="s">
        <x:v>423</x:v>
      </x:c>
    </x:row>
    <x:row r="1836" spans="1:4">
      <x:c r="A1836" s="28"/>
      <x:c r="B1836" s="6" t="s">
        <x:v>4206</x:v>
      </x:c>
      <x:c r="C1836" s="8" t="s">
        <x:v>673</x:v>
      </x:c>
      <x:c r="D1836" s="14" t="s">
        <x:v>423</x:v>
      </x:c>
    </x:row>
    <x:row r="1837" spans="1:4">
      <x:c r="A1837" s="2">
        <x:f>MAX($A$5:A1836)+1</x:f>
        <x:v>1117</x:v>
      </x:c>
      <x:c r="B1837" s="6" t="s">
        <x:v>4231</x:v>
      </x:c>
      <x:c r="C1837" s="8" t="s">
        <x:v>229</x:v>
      </x:c>
      <x:c r="D1837" s="14" t="s">
        <x:v>4593</x:v>
      </x:c>
    </x:row>
    <x:row r="1838" spans="1:4">
      <x:c r="A1838" s="28">
        <x:f>MAX($A$5:A1837)+1</x:f>
        <x:v>1118</x:v>
      </x:c>
      <x:c r="B1838" s="6" t="s">
        <x:v>4232</x:v>
      </x:c>
      <x:c r="C1838" s="8" t="s">
        <x:v>242</x:v>
      </x:c>
      <x:c r="D1838" s="14" t="s">
        <x:v>4228</x:v>
      </x:c>
    </x:row>
    <x:row r="1839" spans="1:4">
      <x:c r="A1839" s="28"/>
      <x:c r="B1839" s="6" t="s">
        <x:v>4233</x:v>
      </x:c>
      <x:c r="C1839" s="8" t="s">
        <x:v>242</x:v>
      </x:c>
      <x:c r="D1839" s="14" t="s">
        <x:v>4228</x:v>
      </x:c>
    </x:row>
    <x:row r="1840" spans="1:4">
      <x:c r="A1840" s="2">
        <x:f>MAX($A$5:A1839)+1</x:f>
        <x:v>1119</x:v>
      </x:c>
      <x:c r="B1840" s="6" t="s">
        <x:v>4328</x:v>
      </x:c>
      <x:c r="C1840" s="8" t="s">
        <x:v>677</x:v>
      </x:c>
      <x:c r="D1840" s="14" t="s">
        <x:v>4622</x:v>
      </x:c>
    </x:row>
    <x:row r="1841" spans="1:4">
      <x:c r="A1841" s="28">
        <x:f>MAX($A$5:A1840)+1</x:f>
        <x:v>1120</x:v>
      </x:c>
      <x:c r="B1841" s="6" t="s">
        <x:v>4346</x:v>
      </x:c>
      <x:c r="C1841" s="8" t="s">
        <x:v>261</x:v>
      </x:c>
      <x:c r="D1841" s="8" t="s">
        <x:v>3015</x:v>
      </x:c>
    </x:row>
    <x:row r="1842" spans="1:4">
      <x:c r="A1842" s="28"/>
      <x:c r="B1842" s="6" t="s">
        <x:v>4351</x:v>
      </x:c>
      <x:c r="C1842" s="8" t="s">
        <x:v>261</x:v>
      </x:c>
      <x:c r="D1842" s="8" t="s">
        <x:v>3015</x:v>
      </x:c>
    </x:row>
    <x:row r="1843" spans="1:4">
      <x:c r="A1843" s="28"/>
      <x:c r="B1843" s="6" t="s">
        <x:v>4339</x:v>
      </x:c>
      <x:c r="C1843" s="8" t="s">
        <x:v>261</x:v>
      </x:c>
      <x:c r="D1843" s="8" t="s">
        <x:v>3015</x:v>
      </x:c>
    </x:row>
    <x:row r="1844" spans="1:4">
      <x:c r="A1844" s="28"/>
      <x:c r="B1844" s="6" t="s">
        <x:v>4349</x:v>
      </x:c>
      <x:c r="C1844" s="8" t="s">
        <x:v>261</x:v>
      </x:c>
      <x:c r="D1844" s="8" t="s">
        <x:v>3015</x:v>
      </x:c>
    </x:row>
    <x:row r="1845" spans="1:4">
      <x:c r="A1845" s="28">
        <x:f>MAX($A$5:A1844)+1</x:f>
        <x:v>1121</x:v>
      </x:c>
      <x:c r="B1845" s="6" t="s">
        <x:v>4348</x:v>
      </x:c>
      <x:c r="C1845" s="8" t="s">
        <x:v>253</x:v>
      </x:c>
      <x:c r="D1845" s="14"/>
    </x:row>
    <x:row r="1846" spans="1:4">
      <x:c r="A1846" s="28"/>
      <x:c r="B1846" s="6" t="s">
        <x:v>4341</x:v>
      </x:c>
      <x:c r="C1846" s="8" t="s">
        <x:v>253</x:v>
      </x:c>
      <x:c r="D1846" s="14"/>
    </x:row>
    <x:row r="1847" spans="1:4">
      <x:c r="A1847" s="28">
        <x:f>MAX($A$5:A1846)+1</x:f>
        <x:v>1122</x:v>
      </x:c>
      <x:c r="B1847" s="6" t="s">
        <x:v>3785</x:v>
      </x:c>
      <x:c r="C1847" s="8" t="s">
        <x:v>235</x:v>
      </x:c>
      <x:c r="D1847" s="9" t="s">
        <x:v>3792</x:v>
      </x:c>
    </x:row>
    <x:row r="1848" spans="1:4">
      <x:c r="A1848" s="28"/>
      <x:c r="B1848" s="6" t="s">
        <x:v>3790</x:v>
      </x:c>
      <x:c r="C1848" s="8" t="s">
        <x:v>235</x:v>
      </x:c>
      <x:c r="D1848" s="9" t="s">
        <x:v>3792</x:v>
      </x:c>
    </x:row>
    <x:row r="1849" spans="1:4">
      <x:c r="A1849" s="28"/>
      <x:c r="B1849" s="6" t="s">
        <x:v>3791</x:v>
      </x:c>
      <x:c r="C1849" s="8" t="s">
        <x:v>235</x:v>
      </x:c>
      <x:c r="D1849" s="9" t="s">
        <x:v>3792</x:v>
      </x:c>
    </x:row>
    <x:row r="1850" spans="1:4">
      <x:c r="A1850" s="28">
        <x:f>MAX($A$5:A1849)+1</x:f>
        <x:v>1123</x:v>
      </x:c>
      <x:c r="B1850" s="6" t="s">
        <x:v>3793</x:v>
      </x:c>
      <x:c r="C1850" s="8" t="s">
        <x:v>230</x:v>
      </x:c>
      <x:c r="D1850" s="9" t="s">
        <x:v>5335</x:v>
      </x:c>
    </x:row>
    <x:row r="1851" spans="1:4">
      <x:c r="A1851" s="28"/>
      <x:c r="B1851" s="6" t="s">
        <x:v>3798</x:v>
      </x:c>
      <x:c r="C1851" s="8" t="s">
        <x:v>230</x:v>
      </x:c>
      <x:c r="D1851" s="9" t="s">
        <x:v>5335</x:v>
      </x:c>
    </x:row>
    <x:row r="1852" spans="1:4">
      <x:c r="A1852" s="28">
        <x:f>MAX($A$5:A1851)+1</x:f>
        <x:v>1124</x:v>
      </x:c>
      <x:c r="B1852" s="6" t="s">
        <x:v>3795</x:v>
      </x:c>
      <x:c r="C1852" s="8" t="s">
        <x:v>232</x:v>
      </x:c>
      <x:c r="D1852" s="9" t="s">
        <x:v>3796</x:v>
      </x:c>
    </x:row>
    <x:row r="1853" spans="1:4">
      <x:c r="A1853" s="28"/>
      <x:c r="B1853" s="6" t="s">
        <x:v>3794</x:v>
      </x:c>
      <x:c r="C1853" s="8" t="s">
        <x:v>232</x:v>
      </x:c>
      <x:c r="D1853" s="9" t="s">
        <x:v>3796</x:v>
      </x:c>
    </x:row>
    <x:row r="1854" spans="1:4">
      <x:c r="A1854" s="28"/>
      <x:c r="B1854" s="6" t="s">
        <x:v>3797</x:v>
      </x:c>
      <x:c r="C1854" s="8" t="s">
        <x:v>232</x:v>
      </x:c>
      <x:c r="D1854" s="9" t="s">
        <x:v>3796</x:v>
      </x:c>
    </x:row>
    <x:row r="1855" spans="1:4">
      <x:c r="A1855" s="28">
        <x:f>MAX($A$5:A1854)+1</x:f>
        <x:v>1125</x:v>
      </x:c>
      <x:c r="B1855" s="6" t="s">
        <x:v>3879</x:v>
      </x:c>
      <x:c r="C1855" s="8" t="s">
        <x:v>3957</x:v>
      </x:c>
      <x:c r="D1855" s="14" t="s">
        <x:v>28</x:v>
      </x:c>
    </x:row>
    <x:row r="1856" spans="1:4">
      <x:c r="A1856" s="28"/>
      <x:c r="B1856" s="6" t="s">
        <x:v>1011</x:v>
      </x:c>
      <x:c r="C1856" s="8" t="s">
        <x:v>3957</x:v>
      </x:c>
      <x:c r="D1856" s="14" t="s">
        <x:v>28</x:v>
      </x:c>
    </x:row>
    <x:row r="1857" spans="1:4">
      <x:c r="A1857" s="31">
        <x:f>MAX($A$5:A1856)+1</x:f>
        <x:v>1126</x:v>
      </x:c>
      <x:c r="B1857" s="6" t="s">
        <x:v>4053</x:v>
      </x:c>
      <x:c r="C1857" s="8" t="s">
        <x:v>4111</x:v>
      </x:c>
      <x:c r="D1857" s="14" t="s">
        <x:v>4057</x:v>
      </x:c>
    </x:row>
    <x:row r="1858" spans="1:4">
      <x:c r="A1858" s="32"/>
      <x:c r="B1858" s="6" t="s">
        <x:v>4048</x:v>
      </x:c>
      <x:c r="C1858" s="8" t="s">
        <x:v>4111</x:v>
      </x:c>
      <x:c r="D1858" s="14" t="s">
        <x:v>4057</x:v>
      </x:c>
    </x:row>
    <x:row r="1859" spans="1:4">
      <x:c r="A1859" s="28">
        <x:f>MAX($A$5:A1858)+1</x:f>
        <x:v>1127</x:v>
      </x:c>
      <x:c r="B1859" s="6" t="s">
        <x:v>4070</x:v>
      </x:c>
      <x:c r="C1859" s="8" t="s">
        <x:v>259</x:v>
      </x:c>
      <x:c r="D1859" s="14" t="s">
        <x:v>4106</x:v>
      </x:c>
    </x:row>
    <x:row r="1860" spans="1:4">
      <x:c r="A1860" s="28"/>
      <x:c r="B1860" s="6" t="s">
        <x:v>4064</x:v>
      </x:c>
      <x:c r="C1860" s="8" t="s">
        <x:v>259</x:v>
      </x:c>
      <x:c r="D1860" s="14" t="s">
        <x:v>4106</x:v>
      </x:c>
    </x:row>
    <x:row r="1861" spans="1:4">
      <x:c r="A1861" s="28">
        <x:f>MAX($A$5:A1860)+1</x:f>
        <x:v>1128</x:v>
      </x:c>
      <x:c r="B1861" s="6" t="s">
        <x:v>4069</x:v>
      </x:c>
      <x:c r="C1861" s="8" t="s">
        <x:v>252</x:v>
      </x:c>
      <x:c r="D1861" s="14" t="s">
        <x:v>1251</x:v>
      </x:c>
    </x:row>
    <x:row r="1862" spans="1:4">
      <x:c r="A1862" s="28"/>
      <x:c r="B1862" s="6" t="s">
        <x:v>4073</x:v>
      </x:c>
      <x:c r="C1862" s="8" t="s">
        <x:v>252</x:v>
      </x:c>
      <x:c r="D1862" s="14" t="s">
        <x:v>1251</x:v>
      </x:c>
    </x:row>
    <x:row r="1863" spans="1:4">
      <x:c r="A1863" s="28">
        <x:f>MAX($A$5:A1862)+1</x:f>
        <x:v>1129</x:v>
      </x:c>
      <x:c r="B1863" s="6" t="s">
        <x:v>4071</x:v>
      </x:c>
      <x:c r="C1863" s="8" t="s">
        <x:v>249</x:v>
      </x:c>
      <x:c r="D1863" s="14" t="s">
        <x:v>4099</x:v>
      </x:c>
    </x:row>
    <x:row r="1864" spans="1:4">
      <x:c r="A1864" s="28"/>
      <x:c r="B1864" s="6" t="s">
        <x:v>4072</x:v>
      </x:c>
      <x:c r="C1864" s="8" t="s">
        <x:v>249</x:v>
      </x:c>
      <x:c r="D1864" s="14" t="s">
        <x:v>4099</x:v>
      </x:c>
    </x:row>
    <x:row r="1865" spans="1:4">
      <x:c r="A1865" s="28">
        <x:f>MAX($A$5:A1864)+1</x:f>
        <x:v>1130</x:v>
      </x:c>
      <x:c r="B1865" s="6" t="s">
        <x:v>4119</x:v>
      </x:c>
      <x:c r="C1865" s="8" t="s">
        <x:v>671</x:v>
      </x:c>
      <x:c r="D1865" s="14" t="s">
        <x:v>317</x:v>
      </x:c>
    </x:row>
    <x:row r="1866" spans="1:4">
      <x:c r="A1866" s="28"/>
      <x:c r="B1866" s="6" t="s">
        <x:v>4113</x:v>
      </x:c>
      <x:c r="C1866" s="8" t="s">
        <x:v>671</x:v>
      </x:c>
      <x:c r="D1866" s="14" t="s">
        <x:v>317</x:v>
      </x:c>
    </x:row>
    <x:row r="1867" spans="1:4">
      <x:c r="A1867" s="28"/>
      <x:c r="B1867" s="6" t="s">
        <x:v>4112</x:v>
      </x:c>
      <x:c r="C1867" s="8" t="s">
        <x:v>671</x:v>
      </x:c>
      <x:c r="D1867" s="14" t="s">
        <x:v>317</x:v>
      </x:c>
    </x:row>
    <x:row r="1868" spans="1:4">
      <x:c r="A1868" s="2">
        <x:f>MAX($A$5:A1867)+1</x:f>
        <x:v>1131</x:v>
      </x:c>
      <x:c r="B1868" s="6" t="s">
        <x:v>1010</x:v>
      </x:c>
      <x:c r="C1868" s="8" t="s">
        <x:v>1015</x:v>
      </x:c>
      <x:c r="D1868" s="14" t="s">
        <x:v>423</x:v>
      </x:c>
    </x:row>
    <x:row r="1869" spans="1:4">
      <x:c r="A1869" s="28">
        <x:f>MAX($A$5:A1868)+1</x:f>
        <x:v>1132</x:v>
      </x:c>
      <x:c r="B1869" s="6" t="s">
        <x:v>1017</x:v>
      </x:c>
      <x:c r="C1869" s="8" t="s">
        <x:v>674</x:v>
      </x:c>
      <x:c r="D1869" s="14" t="s">
        <x:v>423</x:v>
      </x:c>
    </x:row>
    <x:row r="1870" spans="1:4">
      <x:c r="A1870" s="28"/>
      <x:c r="B1870" s="6" t="s">
        <x:v>1018</x:v>
      </x:c>
      <x:c r="C1870" s="8" t="s">
        <x:v>674</x:v>
      </x:c>
      <x:c r="D1870" s="14" t="s">
        <x:v>423</x:v>
      </x:c>
    </x:row>
    <x:row r="1871" spans="1:4">
      <x:c r="A1871" s="31">
        <x:f>MAX($A$5:A1870)+1</x:f>
        <x:v>1133</x:v>
      </x:c>
      <x:c r="B1871" s="6" t="s">
        <x:v>1012</x:v>
      </x:c>
      <x:c r="C1871" s="8" t="s">
        <x:v>5250</x:v>
      </x:c>
      <x:c r="D1871" s="8" t="s">
        <x:v>5246</x:v>
      </x:c>
    </x:row>
    <x:row r="1872" spans="1:4">
      <x:c r="A1872" s="32"/>
      <x:c r="B1872" s="6" t="s">
        <x:v>1014</x:v>
      </x:c>
      <x:c r="C1872" s="44" t="s">
        <x:v>5250</x:v>
      </x:c>
      <x:c r="D1872" s="44" t="s">
        <x:v>5246</x:v>
      </x:c>
    </x:row>
    <x:row r="1873" spans="1:4">
      <x:c r="A1873" s="31">
        <x:f>MAX($A$5:A1872)+1</x:f>
        <x:v>1134</x:v>
      </x:c>
      <x:c r="B1873" s="6" t="s">
        <x:v>432</x:v>
      </x:c>
      <x:c r="C1873" s="8" t="s">
        <x:v>347</x:v>
      </x:c>
      <x:c r="D1873" s="14" t="s">
        <x:v>3570</x:v>
      </x:c>
    </x:row>
    <x:row r="1874" spans="1:4">
      <x:c r="A1874" s="33"/>
      <x:c r="B1874" s="6" t="s">
        <x:v>430</x:v>
      </x:c>
      <x:c r="C1874" s="8" t="s">
        <x:v>347</x:v>
      </x:c>
      <x:c r="D1874" s="8" t="s">
        <x:v>3570</x:v>
      </x:c>
    </x:row>
    <x:row r="1875" spans="1:4">
      <x:c r="A1875" s="32"/>
      <x:c r="B1875" s="6" t="s">
        <x:v>434</x:v>
      </x:c>
      <x:c r="C1875" s="44" t="s">
        <x:v>347</x:v>
      </x:c>
      <x:c r="D1875" s="44" t="s">
        <x:v>3570</x:v>
      </x:c>
    </x:row>
    <x:row r="1876" spans="1:4">
      <x:c r="A1876" s="31">
        <x:f>MAX($A$5:A1875)+1</x:f>
        <x:v>1135</x:v>
      </x:c>
      <x:c r="B1876" s="6" t="s">
        <x:v>3327</x:v>
      </x:c>
      <x:c r="C1876" s="44" t="s">
        <x:v>221</x:v>
      </x:c>
      <x:c r="D1876" s="44" t="s">
        <x:v>3326</x:v>
      </x:c>
    </x:row>
    <x:row r="1877" spans="1:4">
      <x:c r="A1877" s="33"/>
      <x:c r="B1877" s="6" t="s">
        <x:v>3328</x:v>
      </x:c>
      <x:c r="C1877" s="44" t="s">
        <x:v>221</x:v>
      </x:c>
      <x:c r="D1877" s="44" t="s">
        <x:v>3326</x:v>
      </x:c>
    </x:row>
    <x:row r="1878" spans="1:4">
      <x:c r="A1878" s="31">
        <x:f>MAX($A$5:A1877)+1</x:f>
        <x:v>1136</x:v>
      </x:c>
      <x:c r="B1878" s="6" t="s">
        <x:v>3379</x:v>
      </x:c>
      <x:c r="C1878" s="44" t="s">
        <x:v>1386</x:v>
      </x:c>
      <x:c r="D1878" s="44" t="s">
        <x:v>3459</x:v>
      </x:c>
    </x:row>
    <x:row r="1879" spans="1:4">
      <x:c r="A1879" s="32"/>
      <x:c r="B1879" s="6" t="s">
        <x:v>3372</x:v>
      </x:c>
      <x:c r="C1879" s="44" t="s">
        <x:v>1386</x:v>
      </x:c>
      <x:c r="D1879" s="44" t="s">
        <x:v>3459</x:v>
      </x:c>
    </x:row>
    <x:row r="1880" spans="1:4">
      <x:c r="A1880" s="31">
        <x:f>MAX($A$5:A1879)+1</x:f>
        <x:v>1137</x:v>
      </x:c>
      <x:c r="B1880" s="6" t="s">
        <x:v>3380</x:v>
      </x:c>
      <x:c r="C1880" s="44" t="s">
        <x:v>1387</x:v>
      </x:c>
      <x:c r="D1880" s="44" t="s">
        <x:v>1385</x:v>
      </x:c>
    </x:row>
    <x:row r="1881" spans="1:4">
      <x:c r="A1881" s="32"/>
      <x:c r="B1881" s="6" t="s">
        <x:v>3383</x:v>
      </x:c>
      <x:c r="C1881" s="44" t="s">
        <x:v>1387</x:v>
      </x:c>
      <x:c r="D1881" s="44" t="s">
        <x:v>1385</x:v>
      </x:c>
    </x:row>
    <x:row r="1882" spans="1:4">
      <x:c r="A1882" s="31">
        <x:f>MAX($A$5:A1881)+1</x:f>
        <x:v>1138</x:v>
      </x:c>
      <x:c r="B1882" s="6" t="s">
        <x:v>3389</x:v>
      </x:c>
      <x:c r="C1882" s="44" t="s">
        <x:v>1396</x:v>
      </x:c>
      <x:c r="D1882" s="44" t="s">
        <x:v>3659</x:v>
      </x:c>
    </x:row>
    <x:row r="1883" spans="1:4">
      <x:c r="A1883" s="33"/>
      <x:c r="B1883" s="6" t="s">
        <x:v>3392</x:v>
      </x:c>
      <x:c r="C1883" s="44" t="s">
        <x:v>1396</x:v>
      </x:c>
      <x:c r="D1883" s="44" t="s">
        <x:v>3659</x:v>
      </x:c>
    </x:row>
    <x:row r="1884" spans="1:4">
      <x:c r="A1884" s="32"/>
      <x:c r="B1884" s="6" t="s">
        <x:v>3391</x:v>
      </x:c>
      <x:c r="C1884" s="44" t="s">
        <x:v>1396</x:v>
      </x:c>
      <x:c r="D1884" s="44" t="s">
        <x:v>3659</x:v>
      </x:c>
    </x:row>
    <x:row r="1885" spans="1:4">
      <x:c r="A1885" s="31">
        <x:f>MAX($A$5:A1884)+1</x:f>
        <x:v>1139</x:v>
      </x:c>
      <x:c r="B1885" s="6" t="s">
        <x:v>3483</x:v>
      </x:c>
      <x:c r="C1885" s="16" t="s">
        <x:v>5021</x:v>
      </x:c>
      <x:c r="D1885" s="22" t="s">
        <x:v>5019</x:v>
      </x:c>
    </x:row>
    <x:row r="1886" spans="1:4">
      <x:c r="A1886" s="33"/>
      <x:c r="B1886" s="6" t="s">
        <x:v>3486</x:v>
      </x:c>
      <x:c r="C1886" s="16" t="s">
        <x:v>5021</x:v>
      </x:c>
      <x:c r="D1886" s="22" t="s">
        <x:v>5019</x:v>
      </x:c>
    </x:row>
    <x:row r="1887" spans="1:4">
      <x:c r="A1887" s="32"/>
      <x:c r="B1887" s="6" t="s">
        <x:v>3481</x:v>
      </x:c>
      <x:c r="C1887" s="16" t="s">
        <x:v>5021</x:v>
      </x:c>
      <x:c r="D1887" s="22" t="s">
        <x:v>5019</x:v>
      </x:c>
    </x:row>
    <x:row r="1888" spans="1:4">
      <x:c r="A1888" s="31">
        <x:f>MAX($A$5:A1887)+1</x:f>
        <x:v>1140</x:v>
      </x:c>
      <x:c r="B1888" s="6" t="s">
        <x:v>3485</x:v>
      </x:c>
      <x:c r="C1888" s="16" t="s">
        <x:v>5020</x:v>
      </x:c>
      <x:c r="D1888" s="22" t="s">
        <x:v>423</x:v>
      </x:c>
    </x:row>
    <x:row r="1889" spans="1:4">
      <x:c r="A1889" s="33"/>
      <x:c r="B1889" s="6" t="s">
        <x:v>3487</x:v>
      </x:c>
      <x:c r="C1889" s="16" t="s">
        <x:v>5020</x:v>
      </x:c>
      <x:c r="D1889" s="22" t="s">
        <x:v>423</x:v>
      </x:c>
    </x:row>
    <x:row r="1890" spans="1:4">
      <x:c r="A1890" s="32"/>
      <x:c r="B1890" s="6" t="s">
        <x:v>3488</x:v>
      </x:c>
      <x:c r="C1890" s="16" t="s">
        <x:v>5020</x:v>
      </x:c>
      <x:c r="D1890" s="22" t="s">
        <x:v>423</x:v>
      </x:c>
    </x:row>
    <x:row r="1891" spans="1:4">
      <x:c r="A1891" s="31">
        <x:f>MAX($A$5:A1890)+1</x:f>
        <x:v>1141</x:v>
      </x:c>
      <x:c r="B1891" s="6" t="s">
        <x:v>5032</x:v>
      </x:c>
      <x:c r="C1891" s="16" t="s">
        <x:v>5082</x:v>
      </x:c>
      <x:c r="D1891" s="22" t="s">
        <x:v>5085</x:v>
      </x:c>
    </x:row>
    <x:row r="1892" spans="1:4">
      <x:c r="A1892" s="32"/>
      <x:c r="B1892" s="6" t="s">
        <x:v>5030</x:v>
      </x:c>
      <x:c r="C1892" s="16" t="s">
        <x:v>5082</x:v>
      </x:c>
      <x:c r="D1892" s="22" t="s">
        <x:v>5085</x:v>
      </x:c>
    </x:row>
    <x:row r="1893" spans="1:4">
      <x:c r="A1893" s="2">
        <x:f>MAX($A$5:A1892)+1</x:f>
        <x:v>1142</x:v>
      </x:c>
      <x:c r="B1893" s="6" t="s">
        <x:v>5035</x:v>
      </x:c>
      <x:c r="C1893" s="16" t="s">
        <x:v>1421</x:v>
      </x:c>
      <x:c r="D1893" s="22" t="s">
        <x:v>5089</x:v>
      </x:c>
    </x:row>
    <x:row r="1894" spans="1:4">
      <x:c r="A1894" s="2">
        <x:f>MAX($A$5:A1893)+1</x:f>
        <x:v>1143</x:v>
      </x:c>
      <x:c r="B1894" s="6" t="s">
        <x:v>2158</x:v>
      </x:c>
      <x:c r="C1894" s="8" t="s">
        <x:v>680</x:v>
      </x:c>
      <x:c r="D1894" s="14" t="s">
        <x:v>12</x:v>
      </x:c>
    </x:row>
    <x:row r="1895" spans="1:4">
      <x:c r="A1895" s="2">
        <x:f>MAX($A$5:A1894)+1</x:f>
        <x:v>1144</x:v>
      </x:c>
      <x:c r="B1895" s="6" t="s">
        <x:v>2252</x:v>
      </x:c>
      <x:c r="C1895" s="8" t="s">
        <x:v>675</x:v>
      </x:c>
      <x:c r="D1895" s="14" t="s">
        <x:v>10</x:v>
      </x:c>
    </x:row>
    <x:row r="1896" spans="1:4">
      <x:c r="A1896" s="2">
        <x:f>MAX($A$5:A1895)+1</x:f>
        <x:v>1145</x:v>
      </x:c>
      <x:c r="B1896" s="6" t="s">
        <x:v>2164</x:v>
      </x:c>
      <x:c r="C1896" s="8" t="s">
        <x:v>3517</x:v>
      </x:c>
      <x:c r="D1896" s="14" t="s">
        <x:v>1398</x:v>
      </x:c>
    </x:row>
    <x:row r="1897" spans="1:4">
      <x:c r="A1897" s="2">
        <x:f>MAX($A$5:A1896)+1</x:f>
        <x:v>1146</x:v>
      </x:c>
      <x:c r="B1897" s="6" t="s">
        <x:v>2248</x:v>
      </x:c>
      <x:c r="C1897" s="8" t="s">
        <x:v>679</x:v>
      </x:c>
      <x:c r="D1897" s="14" t="s">
        <x:v>6638</x:v>
      </x:c>
    </x:row>
    <x:row r="1898" spans="1:4">
      <x:c r="A1898" s="28">
        <x:f>MAX($A$5:A1897)+1</x:f>
        <x:v>1147</x:v>
      </x:c>
      <x:c r="B1898" s="6" t="s">
        <x:v>2685</x:v>
      </x:c>
      <x:c r="C1898" s="8" t="s">
        <x:v>681</x:v>
      </x:c>
      <x:c r="D1898" s="8" t="s">
        <x:v>5766</x:v>
      </x:c>
    </x:row>
    <x:row r="1899" spans="1:4">
      <x:c r="A1899" s="28"/>
      <x:c r="B1899" s="6" t="s">
        <x:v>2691</x:v>
      </x:c>
      <x:c r="C1899" s="8" t="s">
        <x:v>681</x:v>
      </x:c>
      <x:c r="D1899" s="8" t="s">
        <x:v>5766</x:v>
      </x:c>
    </x:row>
    <x:row r="1900" spans="1:4">
      <x:c r="A1900" s="28">
        <x:f>MAX($A$5:A1899)+1</x:f>
        <x:v>1148</x:v>
      </x:c>
      <x:c r="B1900" s="6" t="s">
        <x:v>3228</x:v>
      </x:c>
      <x:c r="C1900" s="8" t="s">
        <x:v>678</x:v>
      </x:c>
      <x:c r="D1900" s="14" t="s">
        <x:v>5849</x:v>
      </x:c>
    </x:row>
    <x:row r="1901" spans="1:4">
      <x:c r="A1901" s="28"/>
      <x:c r="B1901" s="6" t="s">
        <x:v>3562</x:v>
      </x:c>
      <x:c r="C1901" s="8" t="s">
        <x:v>678</x:v>
      </x:c>
      <x:c r="D1901" s="14" t="s">
        <x:v>5849</x:v>
      </x:c>
    </x:row>
    <x:row r="1902" spans="1:4">
      <x:c r="A1902" s="28"/>
      <x:c r="B1902" s="6" t="s">
        <x:v>3563</x:v>
      </x:c>
      <x:c r="C1902" s="8" t="s">
        <x:v>678</x:v>
      </x:c>
      <x:c r="D1902" s="14" t="s">
        <x:v>5849</x:v>
      </x:c>
    </x:row>
    <x:row r="1903" spans="1:4">
      <x:c r="A1903" s="2">
        <x:f>MAX($A$5:A1902)+1</x:f>
        <x:v>1149</x:v>
      </x:c>
      <x:c r="B1903" s="6" t="s">
        <x:v>2172</x:v>
      </x:c>
      <x:c r="C1903" s="8" t="s">
        <x:v>685</x:v>
      </x:c>
      <x:c r="D1903" s="9" t="s">
        <x:v>4310</x:v>
      </x:c>
    </x:row>
    <x:row r="1904" spans="1:4">
      <x:c r="A1904" s="2">
        <x:f>MAX($A$5:A1903)+1</x:f>
        <x:v>1150</x:v>
      </x:c>
      <x:c r="B1904" s="6" t="s">
        <x:v>2247</x:v>
      </x:c>
      <x:c r="C1904" s="8" t="s">
        <x:v>688</x:v>
      </x:c>
      <x:c r="D1904" s="14" t="s">
        <x:v>5</x:v>
      </x:c>
    </x:row>
    <x:row r="1905" spans="1:4">
      <x:c r="A1905" s="2">
        <x:f>MAX($A$5:A1904)+1</x:f>
        <x:v>1151</x:v>
      </x:c>
      <x:c r="B1905" s="6" t="s">
        <x:v>2249</x:v>
      </x:c>
      <x:c r="C1905" s="8" t="s">
        <x:v>693</x:v>
      </x:c>
      <x:c r="D1905" s="9" t="s">
        <x:v>1257</x:v>
      </x:c>
    </x:row>
    <x:row r="1906" spans="1:4">
      <x:c r="A1906" s="2">
        <x:f>MAX($A$5:A1905)+1</x:f>
        <x:v>1152</x:v>
      </x:c>
      <x:c r="B1906" s="6" t="s">
        <x:v>2251</x:v>
      </x:c>
      <x:c r="C1906" s="8" t="s">
        <x:v>684</x:v>
      </x:c>
      <x:c r="D1906" s="14" t="s">
        <x:v>1250</x:v>
      </x:c>
    </x:row>
    <x:row r="1907" spans="1:4">
      <x:c r="A1907" s="31">
        <x:f>MAX($A$5:A1906)+1</x:f>
        <x:v>1153</x:v>
      </x:c>
      <x:c r="B1907" s="6" t="s">
        <x:v>2684</x:v>
      </x:c>
      <x:c r="C1907" s="8" t="s">
        <x:v>696</x:v>
      </x:c>
      <x:c r="D1907" s="8" t="s">
        <x:v>4524</x:v>
      </x:c>
    </x:row>
    <x:row r="1908" spans="1:4">
      <x:c r="A1908" s="32"/>
      <x:c r="B1908" s="6" t="s">
        <x:v>4790</x:v>
      </x:c>
      <x:c r="C1908" s="8" t="s">
        <x:v>696</x:v>
      </x:c>
      <x:c r="D1908" s="8" t="s">
        <x:v>4524</x:v>
      </x:c>
    </x:row>
    <x:row r="1909" spans="1:4">
      <x:c r="A1909" s="2">
        <x:f>MAX($A$5:A1908)+1</x:f>
        <x:v>1154</x:v>
      </x:c>
      <x:c r="B1909" s="6" t="s">
        <x:v>2250</x:v>
      </x:c>
      <x:c r="C1909" s="8" t="s">
        <x:v>691</x:v>
      </x:c>
      <x:c r="D1909" s="9" t="s">
        <x:v>2</x:v>
      </x:c>
    </x:row>
    <x:row r="1910" spans="1:4">
      <x:c r="A1910" s="2">
        <x:f>MAX($A$5:A1909)+1</x:f>
        <x:v>1155</x:v>
      </x:c>
      <x:c r="B1910" s="6" t="s">
        <x:v>2254</x:v>
      </x:c>
      <x:c r="C1910" s="8" t="s">
        <x:v>697</x:v>
      </x:c>
      <x:c r="D1910" s="9" t="s">
        <x:v>1248</x:v>
      </x:c>
    </x:row>
    <x:row r="1911" spans="1:4">
      <x:c r="A1911" s="2">
        <x:f>MAX($A$5:A1910)+1</x:f>
        <x:v>1156</x:v>
      </x:c>
      <x:c r="B1911" s="6" t="s">
        <x:v>2261</x:v>
      </x:c>
      <x:c r="C1911" s="8" t="s">
        <x:v>694</x:v>
      </x:c>
      <x:c r="D1911" s="9" t="s">
        <x:v>22</x:v>
      </x:c>
    </x:row>
    <x:row r="1912" spans="1:4">
      <x:c r="A1912" s="31">
        <x:f>MAX($A$5:A1911)+1</x:f>
        <x:v>1157</x:v>
      </x:c>
      <x:c r="B1912" s="6" t="s">
        <x:v>1478</x:v>
      </x:c>
      <x:c r="C1912" s="8" t="s">
        <x:v>690</x:v>
      </x:c>
      <x:c r="D1912" s="9" t="s">
        <x:v>395</x:v>
      </x:c>
    </x:row>
    <x:row r="1913" spans="1:4">
      <x:c r="A1913" s="32"/>
      <x:c r="B1913" s="6" t="s">
        <x:v>3277</x:v>
      </x:c>
      <x:c r="C1913" s="8" t="s">
        <x:v>690</x:v>
      </x:c>
      <x:c r="D1913" s="9" t="s">
        <x:v>395</x:v>
      </x:c>
    </x:row>
    <x:row r="1914" spans="1:4">
      <x:c r="A1914" s="31">
        <x:f>MAX($A$5:A1913)+1</x:f>
        <x:v>1158</x:v>
      </x:c>
      <x:c r="B1914" s="6" t="s">
        <x:v>1497</x:v>
      </x:c>
      <x:c r="C1914" s="8" t="s">
        <x:v>690</x:v>
      </x:c>
      <x:c r="D1914" s="9" t="s">
        <x:v>395</x:v>
      </x:c>
    </x:row>
    <x:row r="1915" spans="1:4">
      <x:c r="A1915" s="32"/>
      <x:c r="B1915" s="6" t="s">
        <x:v>3276</x:v>
      </x:c>
      <x:c r="C1915" s="8" t="s">
        <x:v>690</x:v>
      </x:c>
      <x:c r="D1915" s="9" t="s">
        <x:v>395</x:v>
      </x:c>
    </x:row>
    <x:row r="1916" spans="1:4">
      <x:c r="A1916" s="2">
        <x:f>MAX($A$5:A1915)+1</x:f>
        <x:v>1159</x:v>
      </x:c>
      <x:c r="B1916" s="6" t="s">
        <x:v>1469</x:v>
      </x:c>
      <x:c r="C1916" s="8" t="s">
        <x:v>681</x:v>
      </x:c>
      <x:c r="D1916" s="9" t="s">
        <x:v>5766</x:v>
      </x:c>
    </x:row>
    <x:row r="1917" spans="1:4">
      <x:c r="A1917" s="31">
        <x:f>MAX($A$5:A1916)+1</x:f>
        <x:v>1160</x:v>
      </x:c>
      <x:c r="B1917" s="6" t="s">
        <x:v>2917</x:v>
      </x:c>
      <x:c r="C1917" s="8" t="s">
        <x:v>695</x:v>
      </x:c>
      <x:c r="D1917" s="8" t="s">
        <x:v>1252</x:v>
      </x:c>
    </x:row>
    <x:row r="1918" spans="1:4">
      <x:c r="A1918" s="33"/>
      <x:c r="B1918" s="6" t="s">
        <x:v>4259</x:v>
      </x:c>
      <x:c r="C1918" s="8" t="s">
        <x:v>695</x:v>
      </x:c>
      <x:c r="D1918" s="8" t="s">
        <x:v>1252</x:v>
      </x:c>
    </x:row>
    <x:row r="1919" spans="1:4">
      <x:c r="A1919" s="32"/>
      <x:c r="B1919" s="6" t="s">
        <x:v>4260</x:v>
      </x:c>
      <x:c r="C1919" s="8" t="s">
        <x:v>695</x:v>
      </x:c>
      <x:c r="D1919" s="8" t="s">
        <x:v>1252</x:v>
      </x:c>
    </x:row>
    <x:row r="1920" spans="1:4">
      <x:c r="A1920" s="39">
        <x:f>MAX($A$5:A1919)+1</x:f>
        <x:v>1161</x:v>
      </x:c>
      <x:c r="B1920" s="6" t="s">
        <x:v>1474</x:v>
      </x:c>
      <x:c r="C1920" s="37" t="s">
        <x:v>692</x:v>
      </x:c>
      <x:c r="D1920" s="34" t="s">
        <x:v>423</x:v>
      </x:c>
    </x:row>
    <x:row r="1921" spans="1:4">
      <x:c r="A1921" s="31">
        <x:f>MAX($A$5:A1920)+1</x:f>
        <x:v>1162</x:v>
      </x:c>
      <x:c r="B1921" s="6" t="s">
        <x:v>1484</x:v>
      </x:c>
      <x:c r="C1921" s="8" t="s">
        <x:v>686</x:v>
      </x:c>
      <x:c r="D1921" s="9" t="s">
        <x:v>423</x:v>
      </x:c>
    </x:row>
    <x:row r="1922" spans="1:4">
      <x:c r="A1922" s="32"/>
      <x:c r="B1922" s="6" t="s">
        <x:v>1078</x:v>
      </x:c>
      <x:c r="C1922" s="8" t="s">
        <x:v>686</x:v>
      </x:c>
      <x:c r="D1922" s="9" t="s">
        <x:v>423</x:v>
      </x:c>
    </x:row>
    <x:row r="1923" spans="1:4">
      <x:c r="A1923" s="2">
        <x:f>MAX($A$5:A1922)+1</x:f>
        <x:v>1163</x:v>
      </x:c>
      <x:c r="B1923" s="6" t="s">
        <x:v>1476</x:v>
      </x:c>
      <x:c r="C1923" s="8" t="s">
        <x:v>687</x:v>
      </x:c>
      <x:c r="D1923" s="9" t="s">
        <x:v>5773</x:v>
      </x:c>
    </x:row>
    <x:row r="1924" spans="1:4">
      <x:c r="A1924" s="2">
        <x:f>MAX($A$5:A1923)+1</x:f>
        <x:v>1164</x:v>
      </x:c>
      <x:c r="B1924" s="6" t="s">
        <x:v>1490</x:v>
      </x:c>
      <x:c r="C1924" s="8" t="s">
        <x:v>682</x:v>
      </x:c>
      <x:c r="D1924" s="9" t="s">
        <x:v>6055</x:v>
      </x:c>
    </x:row>
    <x:row r="1925" spans="1:4">
      <x:c r="A1925" s="2">
        <x:f>MAX($A$5:A1924)+1</x:f>
        <x:v>1165</x:v>
      </x:c>
      <x:c r="B1925" s="6" t="s">
        <x:v>1515</x:v>
      </x:c>
      <x:c r="C1925" s="8" t="s">
        <x:v>681</x:v>
      </x:c>
      <x:c r="D1925" s="9" t="s">
        <x:v>5766</x:v>
      </x:c>
    </x:row>
    <x:row r="1926" spans="1:4">
      <x:c r="A1926" s="2">
        <x:f>MAX($A$5:A1925)+1</x:f>
        <x:v>1166</x:v>
      </x:c>
      <x:c r="B1926" s="6" t="s">
        <x:v>1516</x:v>
      </x:c>
      <x:c r="C1926" s="8" t="s">
        <x:v>681</x:v>
      </x:c>
      <x:c r="D1926" s="9" t="s">
        <x:v>5766</x:v>
      </x:c>
    </x:row>
    <x:row r="1927" spans="1:4">
      <x:c r="A1927" s="2">
        <x:f>MAX($A$5:A1926)+1</x:f>
        <x:v>1167</x:v>
      </x:c>
      <x:c r="B1927" s="6" t="s">
        <x:v>1695</x:v>
      </x:c>
      <x:c r="C1927" s="8" t="s">
        <x:v>6633</x:v>
      </x:c>
      <x:c r="D1927" s="9" t="s">
        <x:v>6634</x:v>
      </x:c>
    </x:row>
    <x:row r="1928" spans="1:4">
      <x:c r="A1928" s="2">
        <x:f>MAX($A$5:A1927)+1</x:f>
        <x:v>1168</x:v>
      </x:c>
      <x:c r="B1928" s="6" t="s">
        <x:v>1707</x:v>
      </x:c>
      <x:c r="C1928" s="9" t="s">
        <x:v>683</x:v>
      </x:c>
      <x:c r="D1928" s="9" t="s">
        <x:v>5778</x:v>
      </x:c>
    </x:row>
    <x:row r="1929" spans="1:4">
      <x:c r="A1929" s="2">
        <x:f>MAX($A$5:A1928)+1</x:f>
        <x:v>1169</x:v>
      </x:c>
      <x:c r="B1929" s="6" t="s">
        <x:v>1833</x:v>
      </x:c>
      <x:c r="C1929" s="9" t="s">
        <x:v>689</x:v>
      </x:c>
      <x:c r="D1929" s="9" t="s">
        <x:v>6078</x:v>
      </x:c>
    </x:row>
    <x:row r="1930" spans="1:4">
      <x:c r="A1930" s="28">
        <x:f>MAX($A$5:A1929)+1</x:f>
        <x:v>1170</x:v>
      </x:c>
      <x:c r="B1930" s="6" t="s">
        <x:v>2738</x:v>
      </x:c>
      <x:c r="C1930" s="8" t="s">
        <x:v>4898</x:v>
      </x:c>
      <x:c r="D1930" s="8" t="s">
        <x:v>4906</x:v>
      </x:c>
    </x:row>
    <x:row r="1931" spans="1:4">
      <x:c r="A1931" s="28"/>
      <x:c r="B1931" s="6" t="s">
        <x:v>4907</x:v>
      </x:c>
      <x:c r="C1931" s="8" t="s">
        <x:v>4898</x:v>
      </x:c>
      <x:c r="D1931" s="8" t="s">
        <x:v>4906</x:v>
      </x:c>
    </x:row>
    <x:row r="1932" spans="1:4">
      <x:c r="A1932" s="28"/>
      <x:c r="B1932" s="6" t="s">
        <x:v>4908</x:v>
      </x:c>
      <x:c r="C1932" s="8" t="s">
        <x:v>4898</x:v>
      </x:c>
      <x:c r="D1932" s="8" t="s">
        <x:v>4906</x:v>
      </x:c>
    </x:row>
    <x:row r="1933" spans="1:4">
      <x:c r="A1933" s="28"/>
      <x:c r="B1933" s="6" t="s">
        <x:v>4904</x:v>
      </x:c>
      <x:c r="C1933" s="8" t="s">
        <x:v>4898</x:v>
      </x:c>
      <x:c r="D1933" s="8" t="s">
        <x:v>4906</x:v>
      </x:c>
    </x:row>
    <x:row r="1934" spans="1:4">
      <x:c r="A1934" s="28">
        <x:f>MAX($A$5:A1933)+1</x:f>
        <x:v>1171</x:v>
      </x:c>
      <x:c r="B1934" s="6" t="s">
        <x:v>2739</x:v>
      </x:c>
      <x:c r="C1934" s="8" t="s">
        <x:v>710</x:v>
      </x:c>
      <x:c r="D1934" s="8" t="s">
        <x:v>1253</x:v>
      </x:c>
    </x:row>
    <x:row r="1935" spans="1:4">
      <x:c r="A1935" s="28"/>
      <x:c r="B1935" s="6" t="s">
        <x:v>4900</x:v>
      </x:c>
      <x:c r="C1935" s="8" t="s">
        <x:v>710</x:v>
      </x:c>
      <x:c r="D1935" s="8" t="s">
        <x:v>1253</x:v>
      </x:c>
    </x:row>
    <x:row r="1936" spans="1:4">
      <x:c r="A1936" s="28"/>
      <x:c r="B1936" s="6" t="s">
        <x:v>4901</x:v>
      </x:c>
      <x:c r="C1936" s="8" t="s">
        <x:v>710</x:v>
      </x:c>
      <x:c r="D1936" s="8" t="s">
        <x:v>1253</x:v>
      </x:c>
    </x:row>
    <x:row r="1937" spans="1:4">
      <x:c r="A1937" s="28">
        <x:f>MAX($A$5:A1936)+1</x:f>
        <x:v>1172</x:v>
      </x:c>
      <x:c r="B1937" s="6" t="s">
        <x:v>2991</x:v>
      </x:c>
      <x:c r="C1937" s="8" t="s">
        <x:v>711</x:v>
      </x:c>
      <x:c r="D1937" s="8" t="s">
        <x:v>5438</x:v>
      </x:c>
    </x:row>
    <x:row r="1938" spans="1:4">
      <x:c r="A1938" s="28"/>
      <x:c r="B1938" s="6" t="s">
        <x:v>4342</x:v>
      </x:c>
      <x:c r="C1938" s="8" t="s">
        <x:v>711</x:v>
      </x:c>
      <x:c r="D1938" s="8" t="s">
        <x:v>5438</x:v>
      </x:c>
    </x:row>
    <x:row r="1939" spans="1:4">
      <x:c r="A1939" s="28"/>
      <x:c r="B1939" s="6" t="s">
        <x:v>4344</x:v>
      </x:c>
      <x:c r="C1939" s="8" t="s">
        <x:v>711</x:v>
      </x:c>
      <x:c r="D1939" s="8" t="s">
        <x:v>5438</x:v>
      </x:c>
    </x:row>
    <x:row r="1940" spans="1:4">
      <x:c r="A1940" s="2">
        <x:f>MAX($A$5:A1939)+1</x:f>
        <x:v>1173</x:v>
      </x:c>
      <x:c r="B1940" s="6" t="s">
        <x:v>2012</x:v>
      </x:c>
      <x:c r="C1940" s="8" t="s">
        <x:v>5953</x:v>
      </x:c>
      <x:c r="D1940" s="9" t="s">
        <x:v>4441</x:v>
      </x:c>
    </x:row>
    <x:row r="1941" spans="1:4">
      <x:c r="A1941" s="2">
        <x:f>MAX($A$5:A1940)+1</x:f>
        <x:v>1174</x:v>
      </x:c>
      <x:c r="B1941" s="6" t="s">
        <x:v>1997</x:v>
      </x:c>
      <x:c r="C1941" s="8" t="s">
        <x:v>6530</x:v>
      </x:c>
      <x:c r="D1941" s="9" t="s">
        <x:v>5422</x:v>
      </x:c>
    </x:row>
    <x:row r="1942" spans="1:4">
      <x:c r="A1942" s="28">
        <x:f>MAX($A$5:A1941)+1</x:f>
        <x:v>1175</x:v>
      </x:c>
      <x:c r="B1942" s="6" t="s">
        <x:v>3013</x:v>
      </x:c>
      <x:c r="C1942" s="8" t="s">
        <x:v>1254</x:v>
      </x:c>
      <x:c r="D1942" s="8" t="s">
        <x:v>4625</x:v>
      </x:c>
    </x:row>
    <x:row r="1943" spans="1:4">
      <x:c r="A1943" s="28"/>
      <x:c r="B1943" s="6" t="s">
        <x:v>4384</x:v>
      </x:c>
      <x:c r="C1943" s="8" t="s">
        <x:v>1254</x:v>
      </x:c>
      <x:c r="D1943" s="8" t="s">
        <x:v>4625</x:v>
      </x:c>
    </x:row>
    <x:row r="1944" spans="1:4">
      <x:c r="A1944" s="28"/>
      <x:c r="B1944" s="6" t="s">
        <x:v>4383</x:v>
      </x:c>
      <x:c r="C1944" s="8" t="s">
        <x:v>1254</x:v>
      </x:c>
      <x:c r="D1944" s="8" t="s">
        <x:v>4625</x:v>
      </x:c>
    </x:row>
    <x:row r="1945" spans="1:4">
      <x:c r="A1945" s="2">
        <x:f>MAX($A$5:A1944)+1</x:f>
        <x:v>1176</x:v>
      </x:c>
      <x:c r="B1945" s="6" t="s">
        <x:v>2021</x:v>
      </x:c>
      <x:c r="C1945" s="8" t="s">
        <x:v>6531</x:v>
      </x:c>
      <x:c r="D1945" s="9" t="s">
        <x:v>5423</x:v>
      </x:c>
    </x:row>
    <x:row r="1946" spans="1:4">
      <x:c r="A1946" s="2">
        <x:f>MAX($A$5:A1945)+1</x:f>
        <x:v>1177</x:v>
      </x:c>
      <x:c r="B1946" s="6" t="s">
        <x:v>2023</x:v>
      </x:c>
      <x:c r="C1946" s="8" t="s">
        <x:v>6546</x:v>
      </x:c>
      <x:c r="D1946" s="9" t="s">
        <x:v>6190</x:v>
      </x:c>
    </x:row>
    <x:row r="1947" spans="1:4">
      <x:c r="A1947" s="31">
        <x:f>MAX($A$5:A1946)+1</x:f>
        <x:v>1178</x:v>
      </x:c>
      <x:c r="B1947" s="6" t="s">
        <x:v>3741</x:v>
      </x:c>
      <x:c r="C1947" s="8" t="s">
        <x:v>6540</x:v>
      </x:c>
      <x:c r="D1947" s="9" t="s">
        <x:v>6185</x:v>
      </x:c>
    </x:row>
    <x:row r="1948" spans="1:4">
      <x:c r="A1948" s="33"/>
      <x:c r="B1948" s="6" t="s">
        <x:v>5198</x:v>
      </x:c>
      <x:c r="C1948" s="8" t="s">
        <x:v>6540</x:v>
      </x:c>
      <x:c r="D1948" s="9" t="s">
        <x:v>6185</x:v>
      </x:c>
    </x:row>
    <x:row r="1949" spans="1:4">
      <x:c r="A1949" s="32"/>
      <x:c r="B1949" s="6" t="s">
        <x:v>5201</x:v>
      </x:c>
      <x:c r="C1949" s="8" t="s">
        <x:v>6540</x:v>
      </x:c>
      <x:c r="D1949" s="9" t="s">
        <x:v>6185</x:v>
      </x:c>
    </x:row>
    <x:row r="1950" spans="1:4">
      <x:c r="A1950" s="2">
        <x:f>MAX($A$5:A1949)+1</x:f>
        <x:v>1179</x:v>
      </x:c>
      <x:c r="B1950" s="6" t="s">
        <x:v>2006</x:v>
      </x:c>
      <x:c r="C1950" s="8" t="s">
        <x:v>6544</x:v>
      </x:c>
      <x:c r="D1950" s="9" t="s">
        <x:v>5915</x:v>
      </x:c>
    </x:row>
    <x:row r="1951" spans="1:4">
      <x:c r="A1951" s="2">
        <x:f>MAX($A$5:A1950)+1</x:f>
        <x:v>1180</x:v>
      </x:c>
      <x:c r="B1951" s="6" t="s">
        <x:v>2022</x:v>
      </x:c>
      <x:c r="C1951" s="8" t="s">
        <x:v>4031</x:v>
      </x:c>
      <x:c r="D1951" s="9" t="s">
        <x:v>5903</x:v>
      </x:c>
    </x:row>
    <x:row r="1952" spans="1:4">
      <x:c r="A1952" s="2">
        <x:f>MAX($A$5:A1951)+1</x:f>
        <x:v>1181</x:v>
      </x:c>
      <x:c r="B1952" s="6" t="s">
        <x:v>2018</x:v>
      </x:c>
      <x:c r="C1952" s="8" t="s">
        <x:v>6545</x:v>
      </x:c>
      <x:c r="D1952" s="9" t="s">
        <x:v>5424</x:v>
      </x:c>
    </x:row>
    <x:row r="1953" spans="1:4">
      <x:c r="A1953" s="2">
        <x:f>MAX($A$5:A1952)+1</x:f>
        <x:v>1182</x:v>
      </x:c>
      <x:c r="B1953" s="6" t="s">
        <x:v>1995</x:v>
      </x:c>
      <x:c r="C1953" s="8" t="s">
        <x:v>6539</x:v>
      </x:c>
      <x:c r="D1953" s="9" t="s">
        <x:v>5906</x:v>
      </x:c>
    </x:row>
    <x:row r="1954" spans="1:4">
      <x:c r="A1954" s="2">
        <x:f>MAX($A$5:A1953)+1</x:f>
        <x:v>1183</x:v>
      </x:c>
      <x:c r="B1954" s="6" t="s">
        <x:v>2007</x:v>
      </x:c>
      <x:c r="C1954" s="8" t="s">
        <x:v>6183</x:v>
      </x:c>
      <x:c r="D1954" s="9" t="s">
        <x:v>6188</x:v>
      </x:c>
    </x:row>
    <x:row r="1955" spans="1:4">
      <x:c r="A1955" s="2">
        <x:f>MAX($A$5:A1954)+1</x:f>
        <x:v>1184</x:v>
      </x:c>
      <x:c r="B1955" s="6" t="s">
        <x:v>2010</x:v>
      </x:c>
      <x:c r="C1955" s="8" t="s">
        <x:v>6186</x:v>
      </x:c>
      <x:c r="D1955" s="9" t="s">
        <x:v>5905</x:v>
      </x:c>
    </x:row>
    <x:row r="1956" spans="1:4">
      <x:c r="A1956" s="28">
        <x:f>MAX($A$5:A1955)+1</x:f>
        <x:v>1185</x:v>
      </x:c>
      <x:c r="B1956" s="6" t="s">
        <x:v>2471</x:v>
      </x:c>
      <x:c r="C1956" s="9" t="s">
        <x:v>6681</x:v>
      </x:c>
      <x:c r="D1956" s="9" t="s">
        <x:v>5440</x:v>
      </x:c>
    </x:row>
    <x:row r="1957" spans="1:4">
      <x:c r="A1957" s="28"/>
      <x:c r="B1957" s="6" t="s">
        <x:v>6734</x:v>
      </x:c>
      <x:c r="C1957" s="9" t="s">
        <x:v>6681</x:v>
      </x:c>
      <x:c r="D1957" s="9" t="s">
        <x:v>5440</x:v>
      </x:c>
    </x:row>
    <x:row r="1958" spans="1:4">
      <x:c r="A1958" s="2">
        <x:f>MAX($A$5:A1957)+1</x:f>
        <x:v>1186</x:v>
      </x:c>
      <x:c r="B1958" s="6" t="s">
        <x:v>1992</x:v>
      </x:c>
      <x:c r="C1958" s="8" t="s">
        <x:v>6192</x:v>
      </x:c>
      <x:c r="D1958" s="9" t="s">
        <x:v>5501</x:v>
      </x:c>
    </x:row>
    <x:row r="1959" spans="1:4">
      <x:c r="A1959" s="2">
        <x:f>MAX($A$5:A1958)+1</x:f>
        <x:v>1187</x:v>
      </x:c>
      <x:c r="B1959" s="6" t="s">
        <x:v>1993</x:v>
      </x:c>
      <x:c r="C1959" s="8" t="s">
        <x:v>6184</x:v>
      </x:c>
      <x:c r="D1959" s="9" t="s">
        <x:v>5499</x:v>
      </x:c>
    </x:row>
    <x:row r="1960" spans="1:4">
      <x:c r="A1960" s="28">
        <x:f>MAX($A$5:A1959)+1</x:f>
        <x:v>1188</x:v>
      </x:c>
      <x:c r="B1960" s="6" t="s">
        <x:v>2478</x:v>
      </x:c>
      <x:c r="C1960" s="9" t="s">
        <x:v>6678</x:v>
      </x:c>
      <x:c r="D1960" s="9" t="s">
        <x:v>6677</x:v>
      </x:c>
    </x:row>
    <x:row r="1961" spans="1:4">
      <x:c r="A1961" s="28"/>
      <x:c r="B1961" s="6" t="s">
        <x:v>6742</x:v>
      </x:c>
      <x:c r="C1961" s="9" t="s">
        <x:v>6678</x:v>
      </x:c>
      <x:c r="D1961" s="9" t="s">
        <x:v>6677</x:v>
      </x:c>
    </x:row>
    <x:row r="1962" spans="1:4">
      <x:c r="A1962" s="28">
        <x:f>MAX($A$5:A1961)+1</x:f>
        <x:v>1189</x:v>
      </x:c>
      <x:c r="B1962" s="6" t="s">
        <x:v>2494</x:v>
      </x:c>
      <x:c r="C1962" s="9" t="s">
        <x:v>6680</x:v>
      </x:c>
      <x:c r="D1962" s="9" t="s">
        <x:v>6300</x:v>
      </x:c>
    </x:row>
    <x:row r="1963" spans="1:4">
      <x:c r="A1963" s="28"/>
      <x:c r="B1963" s="6" t="s">
        <x:v>6744</x:v>
      </x:c>
      <x:c r="C1963" s="9" t="s">
        <x:v>6680</x:v>
      </x:c>
      <x:c r="D1963" s="9" t="s">
        <x:v>6300</x:v>
      </x:c>
    </x:row>
    <x:row r="1964" spans="1:4">
      <x:c r="A1964" s="28">
        <x:f>MAX($A$5:A1963)+1</x:f>
        <x:v>1190</x:v>
      </x:c>
      <x:c r="B1964" s="6" t="s">
        <x:v>2495</x:v>
      </x:c>
      <x:c r="C1964" s="9" t="s">
        <x:v>6679</x:v>
      </x:c>
      <x:c r="D1964" s="9" t="s">
        <x:v>5672</x:v>
      </x:c>
    </x:row>
    <x:row r="1965" spans="1:4">
      <x:c r="A1965" s="28"/>
      <x:c r="B1965" s="6" t="s">
        <x:v>6745</x:v>
      </x:c>
      <x:c r="C1965" s="9" t="s">
        <x:v>6679</x:v>
      </x:c>
      <x:c r="D1965" s="9" t="s">
        <x:v>5672</x:v>
      </x:c>
    </x:row>
    <x:row r="1966" spans="1:4">
      <x:c r="A1966" s="2">
        <x:f>MAX($A$5:A1965)+1</x:f>
        <x:v>1191</x:v>
      </x:c>
      <x:c r="B1966" s="6" t="s">
        <x:v>2207</x:v>
      </x:c>
      <x:c r="C1966" s="8" t="s">
        <x:v>6189</x:v>
      </x:c>
      <x:c r="D1966" s="9" t="s">
        <x:v>6193</x:v>
      </x:c>
    </x:row>
    <x:row r="1967" spans="1:4">
      <x:c r="A1967" s="2">
        <x:f>MAX($A$5:A1966)+1</x:f>
        <x:v>1192</x:v>
      </x:c>
      <x:c r="B1967" s="6" t="s">
        <x:v>2194</x:v>
      </x:c>
      <x:c r="C1967" s="8" t="s">
        <x:v>6187</x:v>
      </x:c>
      <x:c r="D1967" s="9" t="s">
        <x:v>6191</x:v>
      </x:c>
    </x:row>
    <x:row r="1968" spans="1:4">
      <x:c r="A1968" s="28">
        <x:f>MAX($A$5:A1967)+1</x:f>
        <x:v>1193</x:v>
      </x:c>
      <x:c r="B1968" s="6" t="s">
        <x:v>2517</x:v>
      </x:c>
      <x:c r="C1968" s="8" t="s">
        <x:v>701</x:v>
      </x:c>
      <x:c r="D1968" s="9" t="s">
        <x:v>2505</x:v>
      </x:c>
    </x:row>
    <x:row r="1969" spans="1:4">
      <x:c r="A1969" s="28"/>
      <x:c r="B1969" s="6" t="s">
        <x:v>6774</x:v>
      </x:c>
      <x:c r="C1969" s="8" t="s">
        <x:v>701</x:v>
      </x:c>
      <x:c r="D1969" s="9" t="s">
        <x:v>2505</x:v>
      </x:c>
    </x:row>
    <x:row r="1970" spans="1:4">
      <x:c r="A1970" s="2">
        <x:f>MAX($A$5:A1969)+1</x:f>
        <x:v>1194</x:v>
      </x:c>
      <x:c r="B1970" s="6" t="s">
        <x:v>2566</x:v>
      </x:c>
      <x:c r="C1970" s="8" t="s">
        <x:v>3390</x:v>
      </x:c>
      <x:c r="D1970" s="9" t="s">
        <x:v>373</x:v>
      </x:c>
    </x:row>
    <x:row r="1971" spans="1:4">
      <x:c r="A1971" s="2">
        <x:f>MAX($A$5:A1970)+1</x:f>
        <x:v>1195</x:v>
      </x:c>
      <x:c r="B1971" s="6" t="s">
        <x:v>2587</x:v>
      </x:c>
      <x:c r="C1971" s="8" t="s">
        <x:v>3296</x:v>
      </x:c>
      <x:c r="D1971" s="9" t="s">
        <x:v>337</x:v>
      </x:c>
    </x:row>
    <x:row r="1972" spans="1:4">
      <x:c r="A1972" s="2">
        <x:f>MAX($A$5:A1971)+1</x:f>
        <x:v>1196</x:v>
      </x:c>
      <x:c r="B1972" s="6" t="s">
        <x:v>2573</x:v>
      </x:c>
      <x:c r="C1972" s="8" t="s">
        <x:v>699</x:v>
      </x:c>
      <x:c r="D1972" s="9" t="s">
        <x:v>5724</x:v>
      </x:c>
    </x:row>
    <x:row r="1973" spans="1:4">
      <x:c r="A1973" s="28">
        <x:f>MAX($A$5:A1972)+1</x:f>
        <x:v>1197</x:v>
      </x:c>
      <x:c r="B1973" s="6" t="s">
        <x:v>2845</x:v>
      </x:c>
      <x:c r="C1973" s="8" t="s">
        <x:v>704</x:v>
      </x:c>
      <x:c r="D1973" s="9" t="s">
        <x:v>4584</x:v>
      </x:c>
    </x:row>
    <x:row r="1974" spans="1:4">
      <x:c r="A1974" s="28"/>
      <x:c r="B1974" s="6" t="s">
        <x:v>4178</x:v>
      </x:c>
      <x:c r="C1974" s="8" t="s">
        <x:v>704</x:v>
      </x:c>
      <x:c r="D1974" s="9" t="s">
        <x:v>4584</x:v>
      </x:c>
    </x:row>
    <x:row r="1975" spans="1:4">
      <x:c r="A1975" s="2">
        <x:f>MAX($A$5:A1974)+1</x:f>
        <x:v>1198</x:v>
      </x:c>
      <x:c r="B1975" s="6" t="s">
        <x:v>2616</x:v>
      </x:c>
      <x:c r="C1975" s="8" t="s">
        <x:v>4144</x:v>
      </x:c>
      <x:c r="D1975" s="9" t="s">
        <x:v>4444</x:v>
      </x:c>
    </x:row>
    <x:row r="1976" spans="1:4">
      <x:c r="A1976" s="2">
        <x:f>MAX($A$5:A1975)+1</x:f>
        <x:v>1199</x:v>
      </x:c>
      <x:c r="B1976" s="6" t="s">
        <x:v>2635</x:v>
      </x:c>
      <x:c r="C1976" s="8" t="s">
        <x:v>702</x:v>
      </x:c>
      <x:c r="D1976" s="9" t="s">
        <x:v>4743</x:v>
      </x:c>
    </x:row>
    <x:row r="1977" spans="1:4">
      <x:c r="A1977" s="28">
        <x:f>MAX($A$5:A1976)+1</x:f>
        <x:v>1200</x:v>
      </x:c>
      <x:c r="B1977" s="6" t="s">
        <x:v>3163</x:v>
      </x:c>
      <x:c r="C1977" s="8" t="s">
        <x:v>4284</x:v>
      </x:c>
      <x:c r="D1977" s="14" t="s">
        <x:v>4291</x:v>
      </x:c>
    </x:row>
    <x:row r="1978" spans="1:4">
      <x:c r="A1978" s="28"/>
      <x:c r="B1978" s="6" t="s">
        <x:v>4269</x:v>
      </x:c>
      <x:c r="C1978" s="8" t="s">
        <x:v>4284</x:v>
      </x:c>
      <x:c r="D1978" s="14" t="s">
        <x:v>4291</x:v>
      </x:c>
    </x:row>
    <x:row r="1979" spans="1:4">
      <x:c r="A1979" s="31">
        <x:f>MAX($A$5:A1978)+1</x:f>
        <x:v>1201</x:v>
      </x:c>
      <x:c r="B1979" s="6" t="s">
        <x:v>3127</x:v>
      </x:c>
      <x:c r="C1979" s="37" t="s">
        <x:v>706</x:v>
      </x:c>
      <x:c r="D1979" s="34" t="s">
        <x:v>4286</x:v>
      </x:c>
    </x:row>
    <x:row r="1980" spans="1:4">
      <x:c r="A1980" s="32"/>
      <x:c r="B1980" s="6" t="s">
        <x:v>3930</x:v>
      </x:c>
      <x:c r="C1980" s="44" t="s">
        <x:v>706</x:v>
      </x:c>
      <x:c r="D1980" s="35" t="s">
        <x:v>4286</x:v>
      </x:c>
    </x:row>
    <x:row r="1981" spans="1:4">
      <x:c r="A1981" s="28">
        <x:f>MAX($A$5:A1980)+1</x:f>
        <x:v>1202</x:v>
      </x:c>
      <x:c r="B1981" s="6" t="s">
        <x:v>3016</x:v>
      </x:c>
      <x:c r="C1981" s="8" t="s">
        <x:v>706</x:v>
      </x:c>
      <x:c r="D1981" s="8"/>
    </x:row>
    <x:row r="1982" spans="1:4">
      <x:c r="A1982" s="28"/>
      <x:c r="B1982" s="6" t="s">
        <x:v>4350</x:v>
      </x:c>
      <x:c r="C1982" s="8" t="s">
        <x:v>706</x:v>
      </x:c>
      <x:c r="D1982" s="8"/>
    </x:row>
    <x:row r="1983" spans="1:4">
      <x:c r="A1983" s="28"/>
      <x:c r="B1983" s="6" t="s">
        <x:v>4343</x:v>
      </x:c>
      <x:c r="C1983" s="8" t="s">
        <x:v>706</x:v>
      </x:c>
      <x:c r="D1983" s="8"/>
    </x:row>
    <x:row r="1984" spans="1:4">
      <x:c r="A1984" s="28">
        <x:f>MAX($A$5:A1983)+1</x:f>
        <x:v>1203</x:v>
      </x:c>
      <x:c r="B1984" s="6" t="s">
        <x:v>3072</x:v>
      </x:c>
      <x:c r="C1984" s="8" t="s">
        <x:v>707</x:v>
      </x:c>
      <x:c r="D1984" s="8" t="s">
        <x:v>3892</x:v>
      </x:c>
    </x:row>
    <x:row r="1985" spans="1:4">
      <x:c r="A1985" s="28"/>
      <x:c r="B1985" s="6" t="s">
        <x:v>3804</x:v>
      </x:c>
      <x:c r="C1985" s="8" t="s">
        <x:v>707</x:v>
      </x:c>
      <x:c r="D1985" s="8" t="s">
        <x:v>3892</x:v>
      </x:c>
    </x:row>
    <x:row r="1986" spans="1:4">
      <x:c r="A1986" s="28">
        <x:f>MAX($A$5:A1985)+1</x:f>
        <x:v>1204</x:v>
      </x:c>
      <x:c r="B1986" s="6" t="s">
        <x:v>3063</x:v>
      </x:c>
      <x:c r="C1986" s="8" t="s">
        <x:v>705</x:v>
      </x:c>
      <x:c r="D1986" s="8" t="s">
        <x:v>3895</x:v>
      </x:c>
    </x:row>
    <x:row r="1987" spans="1:4">
      <x:c r="A1987" s="28"/>
      <x:c r="B1987" s="6" t="s">
        <x:v>3801</x:v>
      </x:c>
      <x:c r="C1987" s="8" t="s">
        <x:v>705</x:v>
      </x:c>
      <x:c r="D1987" s="8" t="s">
        <x:v>3895</x:v>
      </x:c>
    </x:row>
    <x:row r="1988" spans="1:4">
      <x:c r="A1988" s="28">
        <x:f>MAX($A$5:A1987)+1</x:f>
        <x:v>1205</x:v>
      </x:c>
      <x:c r="B1988" s="6" t="s">
        <x:v>3060</x:v>
      </x:c>
      <x:c r="C1988" s="8" t="s">
        <x:v>703</x:v>
      </x:c>
      <x:c r="D1988" s="8" t="s">
        <x:v>3102</x:v>
      </x:c>
    </x:row>
    <x:row r="1989" spans="1:4">
      <x:c r="A1989" s="28"/>
      <x:c r="B1989" s="6" t="s">
        <x:v>3809</x:v>
      </x:c>
      <x:c r="C1989" s="8" t="s">
        <x:v>703</x:v>
      </x:c>
      <x:c r="D1989" s="8" t="s">
        <x:v>3102</x:v>
      </x:c>
    </x:row>
    <x:row r="1990" spans="1:4">
      <x:c r="A1990" s="28"/>
      <x:c r="B1990" s="6" t="s">
        <x:v>3805</x:v>
      </x:c>
      <x:c r="C1990" s="8" t="s">
        <x:v>703</x:v>
      </x:c>
      <x:c r="D1990" s="8" t="s">
        <x:v>3102</x:v>
      </x:c>
    </x:row>
    <x:row r="1991" spans="1:4">
      <x:c r="A1991" s="28"/>
      <x:c r="B1991" s="6" t="s">
        <x:v>3806</x:v>
      </x:c>
      <x:c r="C1991" s="8" t="s">
        <x:v>703</x:v>
      </x:c>
      <x:c r="D1991" s="8" t="s">
        <x:v>3102</x:v>
      </x:c>
    </x:row>
    <x:row r="1992" spans="1:4">
      <x:c r="A1992" s="28">
        <x:f>MAX($A$5:A1991)+1</x:f>
        <x:v>1206</x:v>
      </x:c>
      <x:c r="B1992" s="6" t="s">
        <x:v>3049</x:v>
      </x:c>
      <x:c r="C1992" s="8" t="s">
        <x:v>712</x:v>
      </x:c>
      <x:c r="D1992" s="8" t="s">
        <x:v>3897</x:v>
      </x:c>
    </x:row>
    <x:row r="1993" spans="1:4">
      <x:c r="A1993" s="28"/>
      <x:c r="B1993" s="6" t="s">
        <x:v>3808</x:v>
      </x:c>
      <x:c r="C1993" s="8" t="s">
        <x:v>712</x:v>
      </x:c>
      <x:c r="D1993" s="8" t="s">
        <x:v>3897</x:v>
      </x:c>
    </x:row>
    <x:row r="1994" spans="1:4">
      <x:c r="A1994" s="2">
        <x:f>MAX($A$5:A1993)+1</x:f>
        <x:v>1207</x:v>
      </x:c>
      <x:c r="B1994" s="6" t="s">
        <x:v>3050</x:v>
      </x:c>
      <x:c r="C1994" s="8" t="s">
        <x:v>3807</x:v>
      </x:c>
      <x:c r="D1994" s="8" t="s">
        <x:v>3899</x:v>
      </x:c>
    </x:row>
    <x:row r="1995" spans="1:4">
      <x:c r="A1995" s="2">
        <x:f>MAX($A$5:A1994)+1</x:f>
        <x:v>1208</x:v>
      </x:c>
      <x:c r="B1995" s="6" t="s">
        <x:v>3078</x:v>
      </x:c>
      <x:c r="C1995" s="8" t="s">
        <x:v>708</x:v>
      </x:c>
      <x:c r="D1995" s="8" t="s">
        <x:v>3103</x:v>
      </x:c>
    </x:row>
    <x:row r="1996" spans="1:4">
      <x:c r="A1996" s="28">
        <x:f>MAX($A$5:A1995)+1</x:f>
        <x:v>1209</x:v>
      </x:c>
      <x:c r="B1996" s="6" t="s">
        <x:v>3095</x:v>
      </x:c>
      <x:c r="C1996" s="8" t="s">
        <x:v>713</x:v>
      </x:c>
      <x:c r="D1996" s="14" t="s">
        <x:v>3959</x:v>
      </x:c>
    </x:row>
    <x:row r="1997" spans="1:4">
      <x:c r="A1997" s="28"/>
      <x:c r="B1997" s="6" t="s">
        <x:v>3876</x:v>
      </x:c>
      <x:c r="C1997" s="8" t="s">
        <x:v>713</x:v>
      </x:c>
      <x:c r="D1997" s="14" t="s">
        <x:v>3959</x:v>
      </x:c>
    </x:row>
    <x:row r="1998" spans="1:4">
      <x:c r="A1998" s="2">
        <x:f>MAX($A$5:A1997)+1</x:f>
        <x:v>1210</x:v>
      </x:c>
      <x:c r="B1998" s="6" t="s">
        <x:v>3213</x:v>
      </x:c>
      <x:c r="C1998" s="8" t="s">
        <x:v>1081</x:v>
      </x:c>
      <x:c r="D1998" s="14" t="s">
        <x:v>5245</x:v>
      </x:c>
    </x:row>
    <x:row r="1999" spans="1:4">
      <x:c r="A1999" s="31">
        <x:f>MAX($A$5:A1998)+1</x:f>
        <x:v>1211</x:v>
      </x:c>
      <x:c r="B1999" s="6" t="s">
        <x:v>3524</x:v>
      </x:c>
      <x:c r="C1999" s="8" t="s">
        <x:v>1027</x:v>
      </x:c>
      <x:c r="D1999" s="19" t="s">
        <x:v>318</x:v>
      </x:c>
    </x:row>
    <x:row r="2000" spans="1:4">
      <x:c r="A2000" s="32"/>
      <x:c r="B2000" s="6" t="s">
        <x:v>1029</x:v>
      </x:c>
      <x:c r="C2000" s="8" t="s">
        <x:v>1027</x:v>
      </x:c>
      <x:c r="D2000" s="19" t="s">
        <x:v>318</x:v>
      </x:c>
    </x:row>
    <x:row r="2001" spans="1:4">
      <x:c r="A2001" s="31">
        <x:f>MAX($A$5:A2000)+1</x:f>
        <x:v>1212</x:v>
      </x:c>
      <x:c r="B2001" s="6" t="s">
        <x:v>3721</x:v>
      </x:c>
      <x:c r="C2001" s="8" t="s">
        <x:v>5176</x:v>
      </x:c>
      <x:c r="D2001" s="19" t="s">
        <x:v>5179</x:v>
      </x:c>
    </x:row>
    <x:row r="2002" spans="1:4">
      <x:c r="A2002" s="32"/>
      <x:c r="B2002" s="6" t="s">
        <x:v>5178</x:v>
      </x:c>
      <x:c r="C2002" s="8" t="s">
        <x:v>5176</x:v>
      </x:c>
      <x:c r="D2002" s="19" t="s">
        <x:v>5179</x:v>
      </x:c>
    </x:row>
    <x:row r="2003" spans="1:4">
      <x:c r="A2003" s="2">
        <x:f>MAX($A$5:A2002)+1</x:f>
        <x:v>1213</x:v>
      </x:c>
      <x:c r="B2003" s="6" t="s">
        <x:v>2255</x:v>
      </x:c>
      <x:c r="C2003" s="8" t="s">
        <x:v>700</x:v>
      </x:c>
      <x:c r="D2003" s="14" t="s">
        <x:v>1255</x:v>
      </x:c>
    </x:row>
    <x:row r="2004" spans="1:4">
      <x:c r="A2004" s="2">
        <x:f>MAX($A$5:A2003)+1</x:f>
        <x:v>1214</x:v>
      </x:c>
      <x:c r="B2004" s="6" t="s">
        <x:v>2256</x:v>
      </x:c>
      <x:c r="C2004" s="8" t="s">
        <x:v>6637</x:v>
      </x:c>
      <x:c r="D2004" s="14" t="s">
        <x:v>6636</x:v>
      </x:c>
    </x:row>
    <x:row r="2005" spans="1:4">
      <x:c r="A2005" s="2">
        <x:f>MAX($A$5:A2004)+1</x:f>
        <x:v>1215</x:v>
      </x:c>
      <x:c r="B2005" s="6" t="s">
        <x:v>2257</x:v>
      </x:c>
      <x:c r="C2005" s="8" t="s">
        <x:v>698</x:v>
      </x:c>
      <x:c r="D2005" s="14" t="s">
        <x:v>5850</x:v>
      </x:c>
    </x:row>
    <x:row r="2006" spans="1:4">
      <x:c r="A2006" s="2">
        <x:f>MAX($A$5:A2005)+1</x:f>
        <x:v>1216</x:v>
      </x:c>
      <x:c r="B2006" s="6" t="s">
        <x:v>2260</x:v>
      </x:c>
      <x:c r="C2006" s="8" t="s">
        <x:v>709</x:v>
      </x:c>
      <x:c r="D2006" s="14" t="s">
        <x:v>1247</x:v>
      </x:c>
    </x:row>
    <x:row r="2007" spans="1:4">
      <x:c r="A2007" s="2">
        <x:f>MAX($A$5:A2006)+1</x:f>
        <x:v>1217</x:v>
      </x:c>
      <x:c r="B2007" s="6" t="s">
        <x:v>2258</x:v>
      </x:c>
      <x:c r="C2007" s="8" t="s">
        <x:v>727</x:v>
      </x:c>
      <x:c r="D2007" s="14" t="s">
        <x:v>5851</x:v>
      </x:c>
    </x:row>
    <x:row r="2008" spans="1:4">
      <x:c r="A2008" s="2">
        <x:f>MAX($A$5:A2007)+1</x:f>
        <x:v>1218</x:v>
      </x:c>
      <x:c r="B2008" s="6" t="s">
        <x:v>2262</x:v>
      </x:c>
      <x:c r="C2008" s="8" t="s">
        <x:v>717</x:v>
      </x:c>
      <x:c r="D2008" s="14" t="s">
        <x:v>3994</x:v>
      </x:c>
    </x:row>
    <x:row r="2009" spans="1:4">
      <x:c r="A2009" s="2">
        <x:f>MAX($A$5:A2008)+1</x:f>
        <x:v>1219</x:v>
      </x:c>
      <x:c r="B2009" s="6" t="s">
        <x:v>2259</x:v>
      </x:c>
      <x:c r="C2009" s="8" t="s">
        <x:v>719</x:v>
      </x:c>
      <x:c r="D2009" s="9" t="s">
        <x:v>1256</x:v>
      </x:c>
    </x:row>
    <x:row r="2010" spans="1:4">
      <x:c r="A2010" s="2">
        <x:f>MAX($A$5:A2009)+1</x:f>
        <x:v>1220</x:v>
      </x:c>
      <x:c r="B2010" s="6" t="s">
        <x:v>2264</x:v>
      </x:c>
      <x:c r="C2010" s="8" t="s">
        <x:v>715</x:v>
      </x:c>
      <x:c r="D2010" s="14" t="s">
        <x:v>5658</x:v>
      </x:c>
    </x:row>
    <x:row r="2011" spans="1:4">
      <x:c r="A2011" s="2">
        <x:f>MAX($A$5:A2010)+1</x:f>
        <x:v>1221</x:v>
      </x:c>
      <x:c r="B2011" s="6" t="s">
        <x:v>2265</x:v>
      </x:c>
      <x:c r="C2011" s="8" t="s">
        <x:v>718</x:v>
      </x:c>
      <x:c r="D2011" s="14" t="s">
        <x:v>1262</x:v>
      </x:c>
    </x:row>
    <x:row r="2012" spans="1:4">
      <x:c r="A2012" s="2">
        <x:f>MAX($A$5:A2011)+1</x:f>
        <x:v>1222</x:v>
      </x:c>
      <x:c r="B2012" s="6" t="s">
        <x:v>2543</x:v>
      </x:c>
      <x:c r="C2012" s="8" t="s">
        <x:v>716</x:v>
      </x:c>
      <x:c r="D2012" s="14" t="s">
        <x:v>1258</x:v>
      </x:c>
    </x:row>
    <x:row r="2013" spans="1:4">
      <x:c r="A2013" s="2">
        <x:f>MAX($A$5:A2012)+1</x:f>
        <x:v>1223</x:v>
      </x:c>
      <x:c r="B2013" s="6" t="s">
        <x:v>2540</x:v>
      </x:c>
      <x:c r="C2013" s="8" t="s">
        <x:v>724</x:v>
      </x:c>
      <x:c r="D2013" s="14" t="s">
        <x:v>5706</x:v>
      </x:c>
    </x:row>
    <x:row r="2014" spans="1:4">
      <x:c r="A2014" s="31">
        <x:f>MAX($A$5:A2013)+1</x:f>
        <x:v>1224</x:v>
      </x:c>
      <x:c r="B2014" s="6" t="s">
        <x:v>2694</x:v>
      </x:c>
      <x:c r="C2014" s="8" t="s">
        <x:v>723</x:v>
      </x:c>
      <x:c r="D2014" s="8" t="s">
        <x:v>4519</x:v>
      </x:c>
    </x:row>
    <x:row r="2015" spans="1:4">
      <x:c r="A2015" s="32"/>
      <x:c r="B2015" s="6" t="s">
        <x:v>4792</x:v>
      </x:c>
      <x:c r="C2015" s="8" t="s">
        <x:v>723</x:v>
      </x:c>
      <x:c r="D2015" s="8" t="s">
        <x:v>4519</x:v>
      </x:c>
    </x:row>
    <x:row r="2016" spans="1:4">
      <x:c r="A2016" s="28">
        <x:f>MAX($A$5:A2015)+1</x:f>
        <x:v>1225</x:v>
      </x:c>
      <x:c r="B2016" s="6" t="s">
        <x:v>3209</x:v>
      </x:c>
      <x:c r="C2016" s="8" t="s">
        <x:v>725</x:v>
      </x:c>
      <x:c r="D2016" s="8" t="s">
        <x:v>4516</x:v>
      </x:c>
    </x:row>
    <x:row r="2017" spans="1:4">
      <x:c r="A2017" s="28"/>
      <x:c r="B2017" s="6" t="s">
        <x:v>4789</x:v>
      </x:c>
      <x:c r="C2017" s="8" t="s">
        <x:v>725</x:v>
      </x:c>
      <x:c r="D2017" s="8" t="s">
        <x:v>4516</x:v>
      </x:c>
    </x:row>
    <x:row r="2018" spans="1:4">
      <x:c r="A2018" s="28"/>
      <x:c r="B2018" s="6" t="s">
        <x:v>1101</x:v>
      </x:c>
      <x:c r="C2018" s="8" t="s">
        <x:v>725</x:v>
      </x:c>
      <x:c r="D2018" s="8" t="s">
        <x:v>4516</x:v>
      </x:c>
    </x:row>
    <x:row r="2019" spans="1:4">
      <x:c r="A2019" s="28"/>
      <x:c r="B2019" s="6" t="s">
        <x:v>1102</x:v>
      </x:c>
      <x:c r="C2019" s="8" t="s">
        <x:v>725</x:v>
      </x:c>
      <x:c r="D2019" s="8" t="s">
        <x:v>4516</x:v>
      </x:c>
    </x:row>
    <x:row r="2020" spans="1:4">
      <x:c r="A2020" s="28">
        <x:f>MAX($A$5:A2019)+1</x:f>
        <x:v>1226</x:v>
      </x:c>
      <x:c r="B2020" s="6" t="s">
        <x:v>2533</x:v>
      </x:c>
      <x:c r="C2020" s="8" t="s">
        <x:v>5924</x:v>
      </x:c>
      <x:c r="D2020" s="9" t="s">
        <x:v>5923</x:v>
      </x:c>
    </x:row>
    <x:row r="2021" spans="1:4">
      <x:c r="A2021" s="28"/>
      <x:c r="B2021" s="6" t="s">
        <x:v>4305</x:v>
      </x:c>
      <x:c r="C2021" s="8" t="s">
        <x:v>5924</x:v>
      </x:c>
      <x:c r="D2021" s="9" t="s">
        <x:v>5923</x:v>
      </x:c>
    </x:row>
    <x:row r="2022" spans="1:4">
      <x:c r="A2022" s="2">
        <x:f>MAX($A$5:A2021)+1</x:f>
        <x:v>1227</x:v>
      </x:c>
      <x:c r="B2022" s="6" t="s">
        <x:v>2267</x:v>
      </x:c>
      <x:c r="C2022" s="8" t="s">
        <x:v>4167</x:v>
      </x:c>
      <x:c r="D2022" s="9" t="s">
        <x:v>1260</x:v>
      </x:c>
    </x:row>
    <x:row r="2023" spans="1:4">
      <x:c r="A2023" s="2">
        <x:f>MAX($A$5:A2022)+1</x:f>
        <x:v>1228</x:v>
      </x:c>
      <x:c r="B2023" s="6" t="s">
        <x:v>2266</x:v>
      </x:c>
      <x:c r="C2023" s="8" t="s">
        <x:v>720</x:v>
      </x:c>
      <x:c r="D2023" s="9" t="s">
        <x:v>423</x:v>
      </x:c>
    </x:row>
    <x:row r="2024" spans="1:4">
      <x:c r="A2024" s="2">
        <x:f>MAX($A$5:A2023)+1</x:f>
        <x:v>1229</x:v>
      </x:c>
      <x:c r="B2024" s="6" t="s">
        <x:v>2263</x:v>
      </x:c>
      <x:c r="C2024" s="8" t="s">
        <x:v>722</x:v>
      </x:c>
      <x:c r="D2024" s="9" t="s">
        <x:v>16</x:v>
      </x:c>
    </x:row>
    <x:row r="2025" spans="1:4">
      <x:c r="A2025" s="2">
        <x:f>MAX($A$5:A2024)+1</x:f>
        <x:v>1230</x:v>
      </x:c>
      <x:c r="B2025" s="6" t="s">
        <x:v>1757</x:v>
      </x:c>
      <x:c r="C2025" s="8" t="s">
        <x:v>246</x:v>
      </x:c>
      <x:c r="D2025" s="9" t="s">
        <x:v>19</x:v>
      </x:c>
    </x:row>
    <x:row r="2026" spans="1:4">
      <x:c r="A2026" s="2">
        <x:f>MAX($A$5:A2025)+1</x:f>
        <x:v>1231</x:v>
      </x:c>
      <x:c r="B2026" s="6" t="s">
        <x:v>1487</x:v>
      </x:c>
      <x:c r="C2026" s="8" t="s">
        <x:v>721</x:v>
      </x:c>
      <x:c r="D2026" s="9" t="s">
        <x:v>423</x:v>
      </x:c>
    </x:row>
    <x:row r="2027" spans="1:4">
      <x:c r="A2027" s="2">
        <x:f>MAX($A$5:A2026)+1</x:f>
        <x:v>1232</x:v>
      </x:c>
      <x:c r="B2027" s="6" t="s">
        <x:v>1479</x:v>
      </x:c>
      <x:c r="C2027" s="8" t="s">
        <x:v>258</x:v>
      </x:c>
      <x:c r="D2027" s="9" t="s">
        <x:v>5774</x:v>
      </x:c>
    </x:row>
    <x:row r="2028" spans="1:4">
      <x:c r="A2028" s="2">
        <x:f>MAX($A$5:A2027)+1</x:f>
        <x:v>1233</x:v>
      </x:c>
      <x:c r="B2028" s="6" t="s">
        <x:v>1590</x:v>
      </x:c>
      <x:c r="C2028" s="8" t="s">
        <x:v>726</x:v>
      </x:c>
      <x:c r="D2028" s="9" t="s">
        <x:v>5761</x:v>
      </x:c>
    </x:row>
    <x:row r="2029" spans="1:4">
      <x:c r="A2029" s="31">
        <x:f>MAX($A$5:A2028)+1</x:f>
        <x:v>1234</x:v>
      </x:c>
      <x:c r="B2029" s="6" t="s">
        <x:v>1496</x:v>
      </x:c>
      <x:c r="C2029" s="9" t="s">
        <x:v>728</x:v>
      </x:c>
      <x:c r="D2029" s="9" t="s">
        <x:v>396</x:v>
      </x:c>
    </x:row>
    <x:row r="2030" spans="1:4">
      <x:c r="A2030" s="32"/>
      <x:c r="B2030" s="6" t="s">
        <x:v>3421</x:v>
      </x:c>
      <x:c r="C2030" s="9" t="s">
        <x:v>728</x:v>
      </x:c>
      <x:c r="D2030" s="9" t="s">
        <x:v>396</x:v>
      </x:c>
    </x:row>
    <x:row r="2031" spans="1:4">
      <x:c r="A2031" s="2">
        <x:f>MAX($A$5:A2030)+1</x:f>
        <x:v>1235</x:v>
      </x:c>
      <x:c r="B2031" s="6" t="s">
        <x:v>1553</x:v>
      </x:c>
      <x:c r="C2031" s="8" t="s">
        <x:v>5363</x:v>
      </x:c>
      <x:c r="D2031" s="18" t="s">
        <x:v>5367</x:v>
      </x:c>
    </x:row>
    <x:row r="2032" spans="1:4">
      <x:c r="A2032" s="31">
        <x:f>MAX($A$5:A2031)+1</x:f>
        <x:v>1236</x:v>
      </x:c>
      <x:c r="B2032" s="6" t="s">
        <x:v>1518</x:v>
      </x:c>
      <x:c r="C2032" s="9" t="s">
        <x:v>714</x:v>
      </x:c>
      <x:c r="D2032" s="9" t="s">
        <x:v>423</x:v>
      </x:c>
    </x:row>
    <x:row r="2033" spans="1:4">
      <x:c r="A2033" s="33"/>
      <x:c r="B2033" s="6" t="s">
        <x:v>3278</x:v>
      </x:c>
      <x:c r="C2033" s="9" t="s">
        <x:v>714</x:v>
      </x:c>
      <x:c r="D2033" s="9" t="s">
        <x:v>423</x:v>
      </x:c>
    </x:row>
    <x:row r="2034" spans="1:4">
      <x:c r="A2034" s="32"/>
      <x:c r="B2034" s="6" t="s">
        <x:v>3280</x:v>
      </x:c>
      <x:c r="C2034" s="9" t="s">
        <x:v>714</x:v>
      </x:c>
      <x:c r="D2034" s="9" t="s">
        <x:v>423</x:v>
      </x:c>
    </x:row>
    <x:row r="2035" spans="1:4">
      <x:c r="A2035" s="2">
        <x:f>MAX($A$5:A2034)+1</x:f>
        <x:v>1237</x:v>
      </x:c>
      <x:c r="B2035" s="6" t="s">
        <x:v>1519</x:v>
      </x:c>
      <x:c r="C2035" s="8" t="s">
        <x:v>733</x:v>
      </x:c>
      <x:c r="D2035" s="9" t="s">
        <x:v>397</x:v>
      </x:c>
    </x:row>
    <x:row r="2036" spans="1:4">
      <x:c r="A2036" s="2">
        <x:f>MAX($A$5:A2035)+1</x:f>
        <x:v>1238</x:v>
      </x:c>
      <x:c r="B2036" s="6" t="s">
        <x:v>1720</x:v>
      </x:c>
      <x:c r="C2036" s="8" t="s">
        <x:v>738</x:v>
      </x:c>
      <x:c r="D2036" s="9" t="s">
        <x:v>5765</x:v>
      </x:c>
    </x:row>
    <x:row r="2037" spans="1:4">
      <x:c r="A2037" s="31">
        <x:f>MAX($A$5:A2036)+1</x:f>
        <x:v>1239</x:v>
      </x:c>
      <x:c r="B2037" s="6" t="s">
        <x:v>2559</x:v>
      </x:c>
      <x:c r="C2037" s="8" t="s">
        <x:v>737</x:v>
      </x:c>
      <x:c r="D2037" s="14" t="s">
        <x:v>5715</x:v>
      </x:c>
    </x:row>
    <x:row r="2038" spans="1:4">
      <x:c r="A2038" s="32"/>
      <x:c r="B2038" s="6" t="s">
        <x:v>3445</x:v>
      </x:c>
      <x:c r="C2038" s="8" t="s">
        <x:v>737</x:v>
      </x:c>
      <x:c r="D2038" s="14" t="s">
        <x:v>5715</x:v>
      </x:c>
    </x:row>
    <x:row r="2039" spans="1:4">
      <x:c r="A2039" s="2">
        <x:f>MAX($A$5:A2038)+1</x:f>
        <x:v>1240</x:v>
      </x:c>
      <x:c r="B2039" s="6" t="s">
        <x:v>1580</x:v>
      </x:c>
      <x:c r="C2039" s="8" t="s">
        <x:v>254</x:v>
      </x:c>
      <x:c r="D2039" s="9" t="s">
        <x:v>392</x:v>
      </x:c>
    </x:row>
    <x:row r="2040" spans="1:4">
      <x:c r="A2040" s="31">
        <x:f>MAX($A$5:A2039)+1</x:f>
        <x:v>1241</x:v>
      </x:c>
      <x:c r="B2040" s="6" t="s">
        <x:v>1596</x:v>
      </x:c>
      <x:c r="C2040" s="8" t="s">
        <x:v>5093</x:v>
      </x:c>
      <x:c r="D2040" s="9" t="s">
        <x:v>1425</x:v>
      </x:c>
    </x:row>
    <x:row r="2041" spans="1:4">
      <x:c r="A2041" s="33"/>
      <x:c r="B2041" s="6" t="s">
        <x:v>5087</x:v>
      </x:c>
      <x:c r="C2041" s="8" t="s">
        <x:v>5093</x:v>
      </x:c>
      <x:c r="D2041" s="9" t="s">
        <x:v>1425</x:v>
      </x:c>
    </x:row>
    <x:row r="2042" spans="1:4">
      <x:c r="A2042" s="32"/>
      <x:c r="B2042" s="6" t="s">
        <x:v>5094</x:v>
      </x:c>
      <x:c r="C2042" s="8" t="s">
        <x:v>5093</x:v>
      </x:c>
      <x:c r="D2042" s="9" t="s">
        <x:v>1425</x:v>
      </x:c>
    </x:row>
    <x:row r="2043" spans="1:4">
      <x:c r="A2043" s="2">
        <x:f>MAX($A$5:A2042)+1</x:f>
        <x:v>1242</x:v>
      </x:c>
      <x:c r="B2043" s="6" t="s">
        <x:v>1606</x:v>
      </x:c>
      <x:c r="C2043" s="8" t="s">
        <x:v>5241</x:v>
      </x:c>
      <x:c r="D2043" s="9" t="s">
        <x:v>390</x:v>
      </x:c>
    </x:row>
    <x:row r="2044" spans="1:4">
      <x:c r="A2044" s="31">
        <x:f>MAX($A$5:A2043)+1</x:f>
        <x:v>1243</x:v>
      </x:c>
      <x:c r="B2044" s="6" t="s">
        <x:v>1619</x:v>
      </x:c>
      <x:c r="C2044" s="8" t="s">
        <x:v>736</x:v>
      </x:c>
      <x:c r="D2044" s="9" t="s">
        <x:v>5780</x:v>
      </x:c>
    </x:row>
    <x:row r="2045" spans="1:4">
      <x:c r="A2045" s="33"/>
      <x:c r="B2045" s="6" t="s">
        <x:v>5095</x:v>
      </x:c>
      <x:c r="C2045" s="8" t="s">
        <x:v>736</x:v>
      </x:c>
      <x:c r="D2045" s="9" t="s">
        <x:v>5780</x:v>
      </x:c>
    </x:row>
    <x:row r="2046" spans="1:4">
      <x:c r="A2046" s="32"/>
      <x:c r="B2046" s="6" t="s">
        <x:v>5096</x:v>
      </x:c>
      <x:c r="C2046" s="8" t="s">
        <x:v>736</x:v>
      </x:c>
      <x:c r="D2046" s="9" t="s">
        <x:v>5780</x:v>
      </x:c>
    </x:row>
    <x:row r="2047" spans="1:4">
      <x:c r="A2047" s="2">
        <x:f>MAX($A$5:A2046)+1</x:f>
        <x:v>1244</x:v>
      </x:c>
      <x:c r="B2047" s="6" t="s">
        <x:v>1609</x:v>
      </x:c>
      <x:c r="C2047" s="8" t="s">
        <x:v>5242</x:v>
      </x:c>
      <x:c r="D2047" s="9" t="s">
        <x:v>5781</x:v>
      </x:c>
    </x:row>
    <x:row r="2048" spans="1:4">
      <x:c r="A2048" s="2">
        <x:f>MAX($A$5:A2047)+1</x:f>
        <x:v>1245</x:v>
      </x:c>
      <x:c r="B2048" s="6" t="s">
        <x:v>3114</x:v>
      </x:c>
      <x:c r="C2048" s="8" t="s">
        <x:v>734</x:v>
      </x:c>
      <x:c r="D2048" s="9" t="s">
        <x:v>5353</x:v>
      </x:c>
    </x:row>
    <x:row r="2049" spans="1:4">
      <x:c r="A2049" s="2">
        <x:f>MAX($A$5:A2048)+1</x:f>
        <x:v>1246</x:v>
      </x:c>
      <x:c r="B2049" s="6" t="s">
        <x:v>1689</x:v>
      </x:c>
      <x:c r="C2049" s="8" t="s">
        <x:v>5930</x:v>
      </x:c>
      <x:c r="D2049" s="9" t="s">
        <x:v>5718</x:v>
      </x:c>
    </x:row>
    <x:row r="2050" spans="1:4">
      <x:c r="A2050" s="2">
        <x:f>MAX($A$5:A2049)+1</x:f>
        <x:v>1247</x:v>
      </x:c>
      <x:c r="B2050" s="6" t="s">
        <x:v>1696</x:v>
      </x:c>
      <x:c r="C2050" s="8" t="s">
        <x:v>739</x:v>
      </x:c>
      <x:c r="D2050" s="9" t="s">
        <x:v>423</x:v>
      </x:c>
    </x:row>
    <x:row r="2051" spans="1:4">
      <x:c r="A2051" s="2">
        <x:f>MAX($A$5:A2050)+1</x:f>
        <x:v>1248</x:v>
      </x:c>
      <x:c r="B2051" s="6" t="s">
        <x:v>1697</x:v>
      </x:c>
      <x:c r="C2051" s="8" t="s">
        <x:v>739</x:v>
      </x:c>
      <x:c r="D2051" s="9" t="s">
        <x:v>423</x:v>
      </x:c>
    </x:row>
    <x:row r="2052" spans="1:4">
      <x:c r="A2052" s="28">
        <x:f>MAX($A$5:A2051)+1</x:f>
        <x:v>1249</x:v>
      </x:c>
      <x:c r="B2052" s="6" t="s">
        <x:v>2743</x:v>
      </x:c>
      <x:c r="C2052" s="8" t="s">
        <x:v>4139</x:v>
      </x:c>
      <x:c r="D2052" s="8" t="s">
        <x:v>4909</x:v>
      </x:c>
    </x:row>
    <x:row r="2053" spans="1:4">
      <x:c r="A2053" s="28"/>
      <x:c r="B2053" s="6" t="s">
        <x:v>4911</x:v>
      </x:c>
      <x:c r="C2053" s="8" t="s">
        <x:v>4139</x:v>
      </x:c>
      <x:c r="D2053" s="8" t="s">
        <x:v>4909</x:v>
      </x:c>
    </x:row>
    <x:row r="2054" spans="1:4">
      <x:c r="A2054" s="28"/>
      <x:c r="B2054" s="6" t="s">
        <x:v>4923</x:v>
      </x:c>
      <x:c r="C2054" s="8" t="s">
        <x:v>4139</x:v>
      </x:c>
      <x:c r="D2054" s="8" t="s">
        <x:v>4909</x:v>
      </x:c>
    </x:row>
    <x:row r="2055" spans="1:4">
      <x:c r="A2055" s="28"/>
      <x:c r="B2055" s="6" t="s">
        <x:v>4915</x:v>
      </x:c>
      <x:c r="C2055" s="8" t="s">
        <x:v>4139</x:v>
      </x:c>
      <x:c r="D2055" s="8" t="s">
        <x:v>4909</x:v>
      </x:c>
    </x:row>
    <x:row r="2056" spans="1:4">
      <x:c r="A2056" s="28">
        <x:f>MAX($A$5:A2055)+1</x:f>
        <x:v>1250</x:v>
      </x:c>
      <x:c r="B2056" s="6" t="s">
        <x:v>2709</x:v>
      </x:c>
      <x:c r="C2056" s="8" t="s">
        <x:v>4912</x:v>
      </x:c>
      <x:c r="D2056" s="8" t="s">
        <x:v>4537</x:v>
      </x:c>
    </x:row>
    <x:row r="2057" spans="1:4">
      <x:c r="A2057" s="28"/>
      <x:c r="B2057" s="6" t="s">
        <x:v>4910</x:v>
      </x:c>
      <x:c r="C2057" s="8" t="s">
        <x:v>4912</x:v>
      </x:c>
      <x:c r="D2057" s="8" t="s">
        <x:v>4537</x:v>
      </x:c>
    </x:row>
    <x:row r="2058" spans="1:4">
      <x:c r="A2058" s="28"/>
      <x:c r="B2058" s="6" t="s">
        <x:v>4917</x:v>
      </x:c>
      <x:c r="C2058" s="8" t="s">
        <x:v>4912</x:v>
      </x:c>
      <x:c r="D2058" s="8" t="s">
        <x:v>4537</x:v>
      </x:c>
    </x:row>
    <x:row r="2059" spans="1:4">
      <x:c r="A2059" s="28"/>
      <x:c r="B2059" s="6" t="s">
        <x:v>4918</x:v>
      </x:c>
      <x:c r="C2059" s="8" t="s">
        <x:v>4912</x:v>
      </x:c>
      <x:c r="D2059" s="8" t="s">
        <x:v>4537</x:v>
      </x:c>
    </x:row>
    <x:row r="2060" spans="1:4">
      <x:c r="A2060" s="28">
        <x:f>MAX($A$5:A2059)+1</x:f>
        <x:v>1251</x:v>
      </x:c>
      <x:c r="B2060" s="6" t="s">
        <x:v>2768</x:v>
      </x:c>
      <x:c r="C2060" s="8" t="s">
        <x:v>4914</x:v>
      </x:c>
      <x:c r="D2060" s="8" t="s">
        <x:v>4542</x:v>
      </x:c>
    </x:row>
    <x:row r="2061" spans="1:4">
      <x:c r="A2061" s="28"/>
      <x:c r="B2061" s="6" t="s">
        <x:v>4913</x:v>
      </x:c>
      <x:c r="C2061" s="8" t="s">
        <x:v>4914</x:v>
      </x:c>
      <x:c r="D2061" s="8" t="s">
        <x:v>4542</x:v>
      </x:c>
    </x:row>
    <x:row r="2062" spans="1:4">
      <x:c r="A2062" s="28"/>
      <x:c r="B2062" s="6" t="s">
        <x:v>4916</x:v>
      </x:c>
      <x:c r="C2062" s="8" t="s">
        <x:v>4914</x:v>
      </x:c>
      <x:c r="D2062" s="8" t="s">
        <x:v>4542</x:v>
      </x:c>
    </x:row>
    <x:row r="2063" spans="1:4">
      <x:c r="A2063" s="28"/>
      <x:c r="B2063" s="6" t="s">
        <x:v>4921</x:v>
      </x:c>
      <x:c r="C2063" s="8" t="s">
        <x:v>4914</x:v>
      </x:c>
      <x:c r="D2063" s="8" t="s">
        <x:v>4542</x:v>
      </x:c>
    </x:row>
    <x:row r="2064" spans="1:4">
      <x:c r="A2064" s="31">
        <x:f>MAX($A$5:A2063)+1</x:f>
        <x:v>1252</x:v>
      </x:c>
      <x:c r="B2064" s="6" t="s">
        <x:v>2162</x:v>
      </x:c>
      <x:c r="C2064" s="8" t="s">
        <x:v>6073</x:v>
      </x:c>
      <x:c r="D2064" s="9" t="s">
        <x:v>6070</x:v>
      </x:c>
    </x:row>
    <x:row r="2065" spans="1:4">
      <x:c r="A2065" s="32"/>
      <x:c r="B2065" s="6" t="s">
        <x:v>5097</x:v>
      </x:c>
      <x:c r="C2065" s="8" t="s">
        <x:v>6073</x:v>
      </x:c>
      <x:c r="D2065" s="9" t="s">
        <x:v>6070</x:v>
      </x:c>
    </x:row>
    <x:row r="2066" spans="1:4">
      <x:c r="A2066" s="28">
        <x:f>MAX($A$5:A2065)+1</x:f>
        <x:v>1253</x:v>
      </x:c>
      <x:c r="B2066" s="6" t="s">
        <x:v>2790</x:v>
      </x:c>
      <x:c r="C2066" s="8" t="s">
        <x:v>4137</x:v>
      </x:c>
      <x:c r="D2066" s="8" t="s">
        <x:v>24</x:v>
      </x:c>
    </x:row>
    <x:row r="2067" spans="1:4">
      <x:c r="A2067" s="28"/>
      <x:c r="B2067" s="6" t="s">
        <x:v>4656</x:v>
      </x:c>
      <x:c r="C2067" s="8" t="s">
        <x:v>4137</x:v>
      </x:c>
      <x:c r="D2067" s="8" t="s">
        <x:v>24</x:v>
      </x:c>
    </x:row>
    <x:row r="2068" spans="1:4">
      <x:c r="A2068" s="28"/>
      <x:c r="B2068" s="6" t="s">
        <x:v>4660</x:v>
      </x:c>
      <x:c r="C2068" s="8" t="s">
        <x:v>4137</x:v>
      </x:c>
      <x:c r="D2068" s="8" t="s">
        <x:v>24</x:v>
      </x:c>
    </x:row>
    <x:row r="2069" spans="1:4">
      <x:c r="A2069" s="28">
        <x:f>MAX($A$5:A2068)+1</x:f>
        <x:v>1254</x:v>
      </x:c>
      <x:c r="B2069" s="6" t="s">
        <x:v>2740</x:v>
      </x:c>
      <x:c r="C2069" s="8" t="s">
        <x:v>740</x:v>
      </x:c>
      <x:c r="D2069" s="8" t="s">
        <x:v>4546</x:v>
      </x:c>
    </x:row>
    <x:row r="2070" spans="1:4">
      <x:c r="A2070" s="28"/>
      <x:c r="B2070" s="6" t="s">
        <x:v>4924</x:v>
      </x:c>
      <x:c r="C2070" s="8" t="s">
        <x:v>740</x:v>
      </x:c>
      <x:c r="D2070" s="8" t="s">
        <x:v>4546</x:v>
      </x:c>
    </x:row>
    <x:row r="2071" spans="1:4">
      <x:c r="A2071" s="28"/>
      <x:c r="B2071" s="6" t="s">
        <x:v>4919</x:v>
      </x:c>
      <x:c r="C2071" s="8" t="s">
        <x:v>740</x:v>
      </x:c>
      <x:c r="D2071" s="8" t="s">
        <x:v>4546</x:v>
      </x:c>
    </x:row>
    <x:row r="2072" spans="1:4">
      <x:c r="A2072" s="28"/>
      <x:c r="B2072" s="6" t="s">
        <x:v>4920</x:v>
      </x:c>
      <x:c r="C2072" s="8" t="s">
        <x:v>740</x:v>
      </x:c>
      <x:c r="D2072" s="8" t="s">
        <x:v>4546</x:v>
      </x:c>
    </x:row>
    <x:row r="2073" spans="1:4">
      <x:c r="A2073" s="28">
        <x:f>MAX($A$5:A2072)+1</x:f>
        <x:v>1255</x:v>
      </x:c>
      <x:c r="B2073" s="6" t="s">
        <x:v>2754</x:v>
      </x:c>
      <x:c r="C2073" s="8" t="s">
        <x:v>741</x:v>
      </x:c>
      <x:c r="D2073" s="8" t="s">
        <x:v>26</x:v>
      </x:c>
    </x:row>
    <x:row r="2074" spans="1:4">
      <x:c r="A2074" s="28"/>
      <x:c r="B2074" s="6" t="s">
        <x:v>4922</x:v>
      </x:c>
      <x:c r="C2074" s="8" t="s">
        <x:v>741</x:v>
      </x:c>
      <x:c r="D2074" s="8" t="s">
        <x:v>26</x:v>
      </x:c>
    </x:row>
    <x:row r="2075" spans="1:4">
      <x:c r="A2075" s="28"/>
      <x:c r="B2075" s="6" t="s">
        <x:v>4929</x:v>
      </x:c>
      <x:c r="C2075" s="8" t="s">
        <x:v>741</x:v>
      </x:c>
      <x:c r="D2075" s="8" t="s">
        <x:v>26</x:v>
      </x:c>
    </x:row>
    <x:row r="2076" spans="1:4">
      <x:c r="A2076" s="28">
        <x:f>MAX($A$5:A2075)+1</x:f>
        <x:v>1256</x:v>
      </x:c>
      <x:c r="B2076" s="6" t="s">
        <x:v>2758</x:v>
      </x:c>
      <x:c r="C2076" s="8" t="s">
        <x:v>732</x:v>
      </x:c>
      <x:c r="D2076" s="8" t="s">
        <x:v>1265</x:v>
      </x:c>
    </x:row>
    <x:row r="2077" spans="1:4">
      <x:c r="A2077" s="28"/>
      <x:c r="B2077" s="6" t="s">
        <x:v>4931</x:v>
      </x:c>
      <x:c r="C2077" s="8" t="s">
        <x:v>732</x:v>
      </x:c>
      <x:c r="D2077" s="8" t="s">
        <x:v>1265</x:v>
      </x:c>
    </x:row>
    <x:row r="2078" spans="1:4">
      <x:c r="A2078" s="28"/>
      <x:c r="B2078" s="6" t="s">
        <x:v>4928</x:v>
      </x:c>
      <x:c r="C2078" s="8" t="s">
        <x:v>732</x:v>
      </x:c>
      <x:c r="D2078" s="8" t="s">
        <x:v>1265</x:v>
      </x:c>
    </x:row>
    <x:row r="2079" spans="1:4">
      <x:c r="A2079" s="28">
        <x:f>MAX($A$5:A2078)+1</x:f>
        <x:v>1257</x:v>
      </x:c>
      <x:c r="B2079" s="6" t="s">
        <x:v>2232</x:v>
      </x:c>
      <x:c r="C2079" s="8" t="s">
        <x:v>742</x:v>
      </x:c>
      <x:c r="D2079" s="9" t="s">
        <x:v>6455</x:v>
      </x:c>
    </x:row>
    <x:row r="2080" spans="1:4">
      <x:c r="A2080" s="28"/>
      <x:c r="B2080" s="6" t="s">
        <x:v>6451</x:v>
      </x:c>
      <x:c r="C2080" s="8" t="s">
        <x:v>742</x:v>
      </x:c>
      <x:c r="D2080" s="9" t="s">
        <x:v>6455</x:v>
      </x:c>
    </x:row>
    <x:row r="2081" spans="1:4">
      <x:c r="A2081" s="2">
        <x:f>MAX($A$5:A2080)+1</x:f>
        <x:v>1258</x:v>
      </x:c>
      <x:c r="B2081" s="6" t="s">
        <x:v>1963</x:v>
      </x:c>
      <x:c r="C2081" s="8" t="s">
        <x:v>6547</x:v>
      </x:c>
      <x:c r="D2081" s="9" t="s">
        <x:v>5505</x:v>
      </x:c>
    </x:row>
    <x:row r="2082" spans="1:4">
      <x:c r="A2082" s="2">
        <x:f>MAX($A$5:A2081)+1</x:f>
        <x:v>1259</x:v>
      </x:c>
      <x:c r="B2082" s="6" t="s">
        <x:v>1984</x:v>
      </x:c>
      <x:c r="C2082" s="8" t="s">
        <x:v>5635</x:v>
      </x:c>
      <x:c r="D2082" s="9" t="s">
        <x:v>6177</x:v>
      </x:c>
    </x:row>
    <x:row r="2083" spans="1:4">
      <x:c r="A2083" s="2">
        <x:f>MAX($A$5:A2082)+1</x:f>
        <x:v>1260</x:v>
      </x:c>
      <x:c r="B2083" s="6" t="s">
        <x:v>1982</x:v>
      </x:c>
      <x:c r="C2083" s="8" t="s">
        <x:v>743</x:v>
      </x:c>
      <x:c r="D2083" s="9" t="s">
        <x:v>5512</x:v>
      </x:c>
    </x:row>
    <x:row r="2084" spans="1:4">
      <x:c r="A2084" s="2">
        <x:f>MAX($A$5:A2083)+1</x:f>
        <x:v>1261</x:v>
      </x:c>
      <x:c r="B2084" s="6" t="s">
        <x:v>1969</x:v>
      </x:c>
      <x:c r="C2084" s="8" t="s">
        <x:v>4140</x:v>
      </x:c>
      <x:c r="D2084" s="9" t="s">
        <x:v>5925</x:v>
      </x:c>
    </x:row>
    <x:row r="2085" spans="1:4">
      <x:c r="A2085" s="2">
        <x:f>MAX($A$5:A2084)+1</x:f>
        <x:v>1262</x:v>
      </x:c>
      <x:c r="B2085" s="6" t="s">
        <x:v>1964</x:v>
      </x:c>
      <x:c r="C2085" s="8" t="s">
        <x:v>4047</x:v>
      </x:c>
      <x:c r="D2085" s="9" t="s">
        <x:v>4046</x:v>
      </x:c>
    </x:row>
    <x:row r="2086" spans="1:4">
      <x:c r="A2086" s="2">
        <x:f>MAX($A$5:A2085)+1</x:f>
        <x:v>1263</x:v>
      </x:c>
      <x:c r="B2086" s="6" t="s">
        <x:v>1966</x:v>
      </x:c>
      <x:c r="C2086" s="8" t="s">
        <x:v>6534</x:v>
      </x:c>
      <x:c r="D2086" s="9" t="s">
        <x:v>6178</x:v>
      </x:c>
    </x:row>
    <x:row r="2087" spans="1:4">
      <x:c r="A2087" s="2">
        <x:f>MAX($A$5:A2086)+1</x:f>
        <x:v>1264</x:v>
      </x:c>
      <x:c r="B2087" s="6" t="s">
        <x:v>1970</x:v>
      </x:c>
      <x:c r="C2087" s="8" t="s">
        <x:v>735</x:v>
      </x:c>
      <x:c r="D2087" s="9" t="s">
        <x:v>5523</x:v>
      </x:c>
    </x:row>
    <x:row r="2088" spans="1:4">
      <x:c r="A2088" s="2">
        <x:f>MAX($A$5:A2087)+1</x:f>
        <x:v>1265</x:v>
      </x:c>
      <x:c r="B2088" s="6" t="s">
        <x:v>1971</x:v>
      </x:c>
      <x:c r="C2088" s="8" t="s">
        <x:v>6535</x:v>
      </x:c>
      <x:c r="D2088" s="9" t="s">
        <x:v>5492</x:v>
      </x:c>
    </x:row>
    <x:row r="2089" spans="1:4">
      <x:c r="A2089" s="28">
        <x:f>MAX($A$5:A2088)+1</x:f>
        <x:v>1266</x:v>
      </x:c>
      <x:c r="B2089" s="6" t="s">
        <x:v>2488</x:v>
      </x:c>
      <x:c r="C2089" s="9" t="s">
        <x:v>6684</x:v>
      </x:c>
      <x:c r="D2089" s="9" t="s">
        <x:v>5673</x:v>
      </x:c>
    </x:row>
    <x:row r="2090" spans="1:4">
      <x:c r="A2090" s="28"/>
      <x:c r="B2090" s="6" t="s">
        <x:v>6740</x:v>
      </x:c>
      <x:c r="C2090" s="9" t="s">
        <x:v>6684</x:v>
      </x:c>
      <x:c r="D2090" s="9" t="s">
        <x:v>5673</x:v>
      </x:c>
    </x:row>
    <x:row r="2091" spans="1:4">
      <x:c r="A2091" s="2">
        <x:f>MAX($A$5:A2090)+1</x:f>
        <x:v>1267</x:v>
      </x:c>
      <x:c r="B2091" s="6" t="s">
        <x:v>1972</x:v>
      </x:c>
      <x:c r="C2091" s="8" t="s">
        <x:v>6536</x:v>
      </x:c>
      <x:c r="D2091" s="9" t="s">
        <x:v>5498</x:v>
      </x:c>
    </x:row>
    <x:row r="2092" spans="1:4">
      <x:c r="A2092" s="2">
        <x:f>MAX($A$5:A2091)+1</x:f>
        <x:v>1268</x:v>
      </x:c>
      <x:c r="B2092" s="6" t="s">
        <x:v>1973</x:v>
      </x:c>
      <x:c r="C2092" s="8" t="s">
        <x:v>6173</x:v>
      </x:c>
      <x:c r="D2092" s="9" t="s">
        <x:v>5421</x:v>
      </x:c>
    </x:row>
    <x:row r="2093" spans="1:4">
      <x:c r="A2093" s="28">
        <x:f>MAX($A$5:A2092)+1</x:f>
        <x:v>1269</x:v>
      </x:c>
      <x:c r="B2093" s="6" t="s">
        <x:v>1975</x:v>
      </x:c>
      <x:c r="C2093" s="8" t="s">
        <x:v>1267</x:v>
      </x:c>
      <x:c r="D2093" s="9" t="s">
        <x:v>1266</x:v>
      </x:c>
    </x:row>
    <x:row r="2094" spans="1:4">
      <x:c r="A2094" s="28"/>
      <x:c r="B2094" s="6" t="s">
        <x:v>3986</x:v>
      </x:c>
      <x:c r="C2094" s="8" t="s">
        <x:v>1267</x:v>
      </x:c>
      <x:c r="D2094" s="9" t="s">
        <x:v>1266</x:v>
      </x:c>
    </x:row>
    <x:row r="2095" spans="1:4">
      <x:c r="A2095" s="2">
        <x:f>MAX($A$5:A2094)+1</x:f>
        <x:v>1270</x:v>
      </x:c>
      <x:c r="B2095" s="6" t="s">
        <x:v>1976</x:v>
      </x:c>
      <x:c r="C2095" s="8" t="s">
        <x:v>6174</x:v>
      </x:c>
      <x:c r="D2095" s="9" t="s">
        <x:v>5513</x:v>
      </x:c>
    </x:row>
    <x:row r="2096" spans="1:4">
      <x:c r="A2096" s="2">
        <x:f>MAX($A$5:A2095)+1</x:f>
        <x:v>1271</x:v>
      </x:c>
      <x:c r="B2096" s="6" t="s">
        <x:v>1978</x:v>
      </x:c>
      <x:c r="C2096" s="8" t="s">
        <x:v>5929</x:v>
      </x:c>
      <x:c r="D2096" s="9" t="s">
        <x:v>5726</x:v>
      </x:c>
    </x:row>
    <x:row r="2097" spans="1:4">
      <x:c r="A2097" s="28">
        <x:f>MAX($A$5:A2096)+1</x:f>
        <x:v>1272</x:v>
      </x:c>
      <x:c r="B2097" s="6" t="s">
        <x:v>1981</x:v>
      </x:c>
      <x:c r="C2097" s="8" t="s">
        <x:v>4391</x:v>
      </x:c>
      <x:c r="D2097" s="8" t="s">
        <x:v>4629</x:v>
      </x:c>
    </x:row>
    <x:row r="2098" spans="1:4">
      <x:c r="A2098" s="28"/>
      <x:c r="B2098" s="6" t="s">
        <x:v>4393</x:v>
      </x:c>
      <x:c r="C2098" s="8" t="s">
        <x:v>4391</x:v>
      </x:c>
      <x:c r="D2098" s="8" t="s">
        <x:v>4629</x:v>
      </x:c>
    </x:row>
    <x:row r="2099" spans="1:4">
      <x:c r="A2099" s="28"/>
      <x:c r="B2099" s="6" t="s">
        <x:v>4392</x:v>
      </x:c>
      <x:c r="C2099" s="8" t="s">
        <x:v>4391</x:v>
      </x:c>
      <x:c r="D2099" s="8" t="s">
        <x:v>4629</x:v>
      </x:c>
    </x:row>
    <x:row r="2100" spans="1:4">
      <x:c r="A2100" s="2">
        <x:f>MAX($A$5:A2099)+1</x:f>
        <x:v>1273</x:v>
      </x:c>
      <x:c r="B2100" s="6" t="s">
        <x:v>2002</x:v>
      </x:c>
      <x:c r="C2100" s="8" t="s">
        <x:v>6175</x:v>
      </x:c>
      <x:c r="D2100" s="9" t="s">
        <x:v>6176</x:v>
      </x:c>
    </x:row>
    <x:row r="2101" spans="1:4">
      <x:c r="A2101" s="2">
        <x:f>MAX($A$5:A2100)+1</x:f>
        <x:v>1274</x:v>
      </x:c>
      <x:c r="B2101" s="6" t="s">
        <x:v>2015</x:v>
      </x:c>
      <x:c r="C2101" s="8" t="s">
        <x:v>6778</x:v>
      </x:c>
      <x:c r="D2101" s="9" t="s">
        <x:v>6181</x:v>
      </x:c>
    </x:row>
    <x:row r="2102" spans="1:4">
      <x:c r="A2102" s="2">
        <x:f>MAX($A$5:A2101)+1</x:f>
        <x:v>1275</x:v>
      </x:c>
      <x:c r="B2102" s="6" t="s">
        <x:v>1999</x:v>
      </x:c>
      <x:c r="C2102" s="8" t="s">
        <x:v>6182</x:v>
      </x:c>
      <x:c r="D2102" s="9" t="s">
        <x:v>5493</x:v>
      </x:c>
    </x:row>
    <x:row r="2103" spans="1:4">
      <x:c r="A2103" s="31">
        <x:f>MAX($A$5:A2102)+1</x:f>
        <x:v>1276</x:v>
      </x:c>
      <x:c r="B2103" s="6" t="s">
        <x:v>2498</x:v>
      </x:c>
      <x:c r="C2103" s="34" t="s">
        <x:v>6682</x:v>
      </x:c>
      <x:c r="D2103" s="34" t="s">
        <x:v>5674</x:v>
      </x:c>
    </x:row>
    <x:row r="2104" spans="1:4">
      <x:c r="A2104" s="33"/>
      <x:c r="B2104" s="6" t="s">
        <x:v>6739</x:v>
      </x:c>
      <x:c r="C2104" s="36" t="s">
        <x:v>6682</x:v>
      </x:c>
      <x:c r="D2104" s="36" t="s">
        <x:v>5674</x:v>
      </x:c>
    </x:row>
    <x:row r="2105" spans="1:4">
      <x:c r="A2105" s="2">
        <x:f>MAX($A$5:A2104)+1</x:f>
        <x:v>1277</x:v>
      </x:c>
      <x:c r="B2105" s="6" t="s">
        <x:v>2233</x:v>
      </x:c>
      <x:c r="C2105" s="8" t="s">
        <x:v>5926</x:v>
      </x:c>
      <x:c r="D2105" s="9" t="s">
        <x:v>5722</x:v>
      </x:c>
    </x:row>
    <x:row r="2106" spans="1:4">
      <x:c r="A2106" s="2">
        <x:f>MAX($A$5:A2105)+1</x:f>
        <x:v>1278</x:v>
      </x:c>
      <x:c r="B2106" s="6" t="s">
        <x:v>2221</x:v>
      </x:c>
      <x:c r="C2106" s="8" t="s">
        <x:v>6179</x:v>
      </x:c>
      <x:c r="D2106" s="9" t="s">
        <x:v>5496</x:v>
      </x:c>
    </x:row>
    <x:row r="2107" spans="1:4">
      <x:c r="A2107" s="2">
        <x:f>MAX($A$5:A2106)+1</x:f>
        <x:v>1279</x:v>
      </x:c>
      <x:c r="B2107" s="6" t="s">
        <x:v>2223</x:v>
      </x:c>
      <x:c r="C2107" s="8" t="s">
        <x:v>6180</x:v>
      </x:c>
      <x:c r="D2107" s="9" t="s">
        <x:v>5497</x:v>
      </x:c>
    </x:row>
    <x:row r="2108" spans="1:4">
      <x:c r="A2108" s="2">
        <x:f>MAX($A$5:A2107)+1</x:f>
        <x:v>1280</x:v>
      </x:c>
      <x:c r="B2108" s="6" t="s">
        <x:v>2514</x:v>
      </x:c>
      <x:c r="C2108" s="8" t="s">
        <x:v>729</x:v>
      </x:c>
      <x:c r="D2108" s="9" t="s">
        <x:v>6777</x:v>
      </x:c>
    </x:row>
    <x:row r="2109" spans="1:4">
      <x:c r="A2109" s="2">
        <x:f>MAX($A$5:A2108)+1</x:f>
        <x:v>1281</x:v>
      </x:c>
      <x:c r="B2109" s="6" t="s">
        <x:v>2520</x:v>
      </x:c>
      <x:c r="C2109" s="8" t="s">
        <x:v>730</x:v>
      </x:c>
      <x:c r="D2109" s="9" t="s">
        <x:v>5700</x:v>
      </x:c>
    </x:row>
    <x:row r="2110" spans="1:4">
      <x:c r="A2110" s="2">
        <x:f>MAX($A$5:A2109)+1</x:f>
        <x:v>1282</x:v>
      </x:c>
      <x:c r="B2110" s="6" t="s">
        <x:v>2590</x:v>
      </x:c>
      <x:c r="C2110" s="9" t="s">
        <x:v>6017</x:v>
      </x:c>
      <x:c r="D2110" s="9" t="s">
        <x:v>4462</x:v>
      </x:c>
    </x:row>
    <x:row r="2111" spans="1:4">
      <x:c r="A2111" s="2">
        <x:f>MAX($A$5:A2110)+1</x:f>
        <x:v>1283</x:v>
      </x:c>
      <x:c r="B2111" s="6" t="s">
        <x:v>2606</x:v>
      </x:c>
      <x:c r="C2111" s="8" t="s">
        <x:v>6016</x:v>
      </x:c>
      <x:c r="D2111" s="9" t="s">
        <x:v>4458</x:v>
      </x:c>
    </x:row>
    <x:row r="2112" spans="1:4">
      <x:c r="A2112" s="2">
        <x:f>MAX($A$5:A2111)+1</x:f>
        <x:v>1284</x:v>
      </x:c>
      <x:c r="B2112" s="6" t="s">
        <x:v>2607</x:v>
      </x:c>
      <x:c r="C2112" s="9" t="s">
        <x:v>6015</x:v>
      </x:c>
      <x:c r="D2112" s="9" t="s">
        <x:v>4448</x:v>
      </x:c>
    </x:row>
    <x:row r="2113" spans="1:4">
      <x:c r="A2113" s="2">
        <x:f>MAX($A$5:A2112)+1</x:f>
        <x:v>1285</x:v>
      </x:c>
      <x:c r="B2113" s="6" t="s">
        <x:v>3132</x:v>
      </x:c>
      <x:c r="C2113" s="8" t="s">
        <x:v>731</x:v>
      </x:c>
      <x:c r="D2113" s="9" t="s">
        <x:v>3993</x:v>
      </x:c>
    </x:row>
    <x:row r="2114" spans="1:4">
      <x:c r="A2114" s="28">
        <x:f>MAX($A$5:A2113)+1</x:f>
        <x:v>1286</x:v>
      </x:c>
      <x:c r="B2114" s="6" t="s">
        <x:v>2636</x:v>
      </x:c>
      <x:c r="C2114" s="8" t="s">
        <x:v>754</x:v>
      </x:c>
      <x:c r="D2114" s="8" t="s">
        <x:v>4749</x:v>
      </x:c>
    </x:row>
    <x:row r="2115" spans="1:4">
      <x:c r="A2115" s="28"/>
      <x:c r="B2115" s="6" t="s">
        <x:v>4726</x:v>
      </x:c>
      <x:c r="C2115" s="8" t="s">
        <x:v>754</x:v>
      </x:c>
      <x:c r="D2115" s="8" t="s">
        <x:v>4749</x:v>
      </x:c>
    </x:row>
    <x:row r="2116" spans="1:4">
      <x:c r="A2116" s="28"/>
      <x:c r="B2116" s="6" t="s">
        <x:v>4729</x:v>
      </x:c>
      <x:c r="C2116" s="8" t="s">
        <x:v>754</x:v>
      </x:c>
      <x:c r="D2116" s="8" t="s">
        <x:v>4749</x:v>
      </x:c>
    </x:row>
    <x:row r="2117" spans="1:4">
      <x:c r="A2117" s="28">
        <x:f>MAX($A$5:A2116)+1</x:f>
        <x:v>1287</x:v>
      </x:c>
      <x:c r="B2117" s="6" t="s">
        <x:v>2642</x:v>
      </x:c>
      <x:c r="C2117" s="8" t="s">
        <x:v>4680</x:v>
      </x:c>
      <x:c r="D2117" s="8" t="s">
        <x:v>4484</x:v>
      </x:c>
    </x:row>
    <x:row r="2118" spans="1:4">
      <x:c r="A2118" s="28"/>
      <x:c r="B2118" s="6" t="s">
        <x:v>4681</x:v>
      </x:c>
      <x:c r="C2118" s="8" t="s">
        <x:v>4680</x:v>
      </x:c>
      <x:c r="D2118" s="8" t="s">
        <x:v>4484</x:v>
      </x:c>
    </x:row>
    <x:row r="2119" spans="1:4">
      <x:c r="A2119" s="28"/>
      <x:c r="B2119" s="6" t="s">
        <x:v>4685</x:v>
      </x:c>
      <x:c r="C2119" s="8" t="s">
        <x:v>4680</x:v>
      </x:c>
      <x:c r="D2119" s="8" t="s">
        <x:v>4484</x:v>
      </x:c>
    </x:row>
    <x:row r="2120" spans="1:4">
      <x:c r="A2120" s="28"/>
      <x:c r="B2120" s="6" t="s">
        <x:v>4948</x:v>
      </x:c>
      <x:c r="C2120" s="8" t="s">
        <x:v>4680</x:v>
      </x:c>
      <x:c r="D2120" s="8" t="s">
        <x:v>4484</x:v>
      </x:c>
    </x:row>
    <x:row r="2121" spans="1:4">
      <x:c r="A2121" s="2">
        <x:f>MAX($A$5:A2120)+1</x:f>
        <x:v>1288</x:v>
      </x:c>
      <x:c r="B2121" s="6" t="s">
        <x:v>2791</x:v>
      </x:c>
      <x:c r="C2121" s="8" t="s">
        <x:v>4548</x:v>
      </x:c>
      <x:c r="D2121" s="8" t="s">
        <x:v>5467</x:v>
      </x:c>
    </x:row>
    <x:row r="2122" spans="1:4">
      <x:c r="A2122" s="28">
        <x:f>MAX($A$5:A2121)+1</x:f>
        <x:v>1289</x:v>
      </x:c>
      <x:c r="B2122" s="6" t="s">
        <x:v>2786</x:v>
      </x:c>
      <x:c r="C2122" s="8" t="s">
        <x:v>748</x:v>
      </x:c>
      <x:c r="D2122" s="14" t="s">
        <x:v>4561</x:v>
      </x:c>
    </x:row>
    <x:row r="2123" spans="1:4">
      <x:c r="A2123" s="28"/>
      <x:c r="B2123" s="6" t="s">
        <x:v>4662</x:v>
      </x:c>
      <x:c r="C2123" s="8" t="s">
        <x:v>748</x:v>
      </x:c>
      <x:c r="D2123" s="14" t="s">
        <x:v>4561</x:v>
      </x:c>
    </x:row>
    <x:row r="2124" spans="1:4">
      <x:c r="A2124" s="28">
        <x:f>MAX($A$5:A2123)+1</x:f>
        <x:v>1290</x:v>
      </x:c>
      <x:c r="B2124" s="6" t="s">
        <x:v>2799</x:v>
      </x:c>
      <x:c r="C2124" s="8" t="s">
        <x:v>751</x:v>
      </x:c>
      <x:c r="D2124" s="14" t="s">
        <x:v>4563</x:v>
      </x:c>
    </x:row>
    <x:row r="2125" spans="1:4">
      <x:c r="A2125" s="28"/>
      <x:c r="B2125" s="6" t="s">
        <x:v>4673</x:v>
      </x:c>
      <x:c r="C2125" s="8" t="s">
        <x:v>751</x:v>
      </x:c>
      <x:c r="D2125" s="14" t="s">
        <x:v>4563</x:v>
      </x:c>
    </x:row>
    <x:row r="2126" spans="1:4">
      <x:c r="A2126" s="2">
        <x:f>MAX($A$5:A2125)+1</x:f>
        <x:v>1291</x:v>
      </x:c>
      <x:c r="B2126" s="6" t="s">
        <x:v>2908</x:v>
      </x:c>
      <x:c r="C2126" s="8" t="s">
        <x:v>4285</x:v>
      </x:c>
      <x:c r="D2126" s="14" t="s">
        <x:v>4287</x:v>
      </x:c>
    </x:row>
    <x:row r="2127" spans="1:4">
      <x:c r="A2127" s="28">
        <x:f>MAX($A$5:A2126)+1</x:f>
        <x:v>1292</x:v>
      </x:c>
      <x:c r="B2127" s="6" t="s">
        <x:v>2936</x:v>
      </x:c>
      <x:c r="C2127" s="8" t="s">
        <x:v>4306</x:v>
      </x:c>
      <x:c r="D2127" s="14" t="s">
        <x:v>4616</x:v>
      </x:c>
    </x:row>
    <x:row r="2128" spans="1:4">
      <x:c r="A2128" s="28"/>
      <x:c r="B2128" s="6" t="s">
        <x:v>4304</x:v>
      </x:c>
      <x:c r="C2128" s="8" t="s">
        <x:v>4306</x:v>
      </x:c>
      <x:c r="D2128" s="14" t="s">
        <x:v>4616</x:v>
      </x:c>
    </x:row>
    <x:row r="2129" spans="1:4">
      <x:c r="A2129" s="2">
        <x:f>MAX($A$5:A2128)+1</x:f>
        <x:v>1293</x:v>
      </x:c>
      <x:c r="B2129" s="6" t="s">
        <x:v>3007</x:v>
      </x:c>
      <x:c r="C2129" s="8" t="s">
        <x:v>756</x:v>
      </x:c>
      <x:c r="D2129" s="14" t="s">
        <x:v>4626</x:v>
      </x:c>
    </x:row>
    <x:row r="2130" spans="1:4">
      <x:c r="A2130" s="31">
        <x:f>MAX($A$5:A2129)+1</x:f>
        <x:v>1294</x:v>
      </x:c>
      <x:c r="B2130" s="6" t="s">
        <x:v>3008</x:v>
      </x:c>
      <x:c r="C2130" s="37" t="s">
        <x:v>755</x:v>
      </x:c>
      <x:c r="D2130" s="34" t="s">
        <x:v>4623</x:v>
      </x:c>
    </x:row>
    <x:row r="2131" spans="1:4">
      <x:c r="A2131" s="33"/>
      <x:c r="B2131" s="6" t="s">
        <x:v>4352</x:v>
      </x:c>
      <x:c r="C2131" s="38" t="s">
        <x:v>755</x:v>
      </x:c>
      <x:c r="D2131" s="36" t="s">
        <x:v>4623</x:v>
      </x:c>
    </x:row>
    <x:row r="2132" spans="1:4">
      <x:c r="A2132" s="32"/>
      <x:c r="B2132" s="6" t="s">
        <x:v>3949</x:v>
      </x:c>
      <x:c r="C2132" s="44" t="s">
        <x:v>755</x:v>
      </x:c>
      <x:c r="D2132" s="35" t="s">
        <x:v>4623</x:v>
      </x:c>
    </x:row>
    <x:row r="2133" spans="1:4">
      <x:c r="A2133" s="28">
        <x:f>MAX($A$5:A2132)+1</x:f>
        <x:v>1295</x:v>
      </x:c>
      <x:c r="B2133" s="6" t="s">
        <x:v>3096</x:v>
      </x:c>
      <x:c r="C2133" s="8" t="s">
        <x:v>744</x:v>
      </x:c>
      <x:c r="D2133" s="23" t="s">
        <x:v>1016</x:v>
      </x:c>
    </x:row>
    <x:row r="2134" spans="1:4">
      <x:c r="A2134" s="28"/>
      <x:c r="B2134" s="6" t="s">
        <x:v>3864</x:v>
      </x:c>
      <x:c r="C2134" s="8" t="s">
        <x:v>744</x:v>
      </x:c>
      <x:c r="D2134" s="23" t="s">
        <x:v>1016</x:v>
      </x:c>
    </x:row>
    <x:row r="2135" spans="1:4">
      <x:c r="A2135" s="28">
        <x:f>MAX($A$5:A2134)+1</x:f>
        <x:v>1296</x:v>
      </x:c>
      <x:c r="B2135" s="6" t="s">
        <x:v>3085</x:v>
      </x:c>
      <x:c r="C2135" s="8" t="s">
        <x:v>753</x:v>
      </x:c>
      <x:c r="D2135" s="9" t="s">
        <x:v>3958</x:v>
      </x:c>
    </x:row>
    <x:row r="2136" spans="1:4">
      <x:c r="A2136" s="28"/>
      <x:c r="B2136" s="6" t="s">
        <x:v>3873</x:v>
      </x:c>
      <x:c r="C2136" s="8" t="s">
        <x:v>753</x:v>
      </x:c>
      <x:c r="D2136" s="9" t="s">
        <x:v>3958</x:v>
      </x:c>
    </x:row>
    <x:row r="2137" spans="1:4">
      <x:c r="A2137" s="28"/>
      <x:c r="B2137" s="6" t="s">
        <x:v>3875</x:v>
      </x:c>
      <x:c r="C2137" s="8" t="s">
        <x:v>753</x:v>
      </x:c>
      <x:c r="D2137" s="9" t="s">
        <x:v>3958</x:v>
      </x:c>
    </x:row>
    <x:row r="2138" spans="1:4">
      <x:c r="A2138" s="28">
        <x:f>MAX($A$5:A2137)+1</x:f>
        <x:v>1297</x:v>
      </x:c>
      <x:c r="B2138" s="6" t="s">
        <x:v>3135</x:v>
      </x:c>
      <x:c r="C2138" s="8" t="s">
        <x:v>3964</x:v>
      </x:c>
      <x:c r="D2138" s="9" t="s">
        <x:v>5326</x:v>
      </x:c>
    </x:row>
    <x:row r="2139" spans="1:4">
      <x:c r="A2139" s="28"/>
      <x:c r="B2139" s="6" t="s">
        <x:v>3874</x:v>
      </x:c>
      <x:c r="C2139" s="8" t="s">
        <x:v>3964</x:v>
      </x:c>
      <x:c r="D2139" s="9" t="s">
        <x:v>5326</x:v>
      </x:c>
    </x:row>
    <x:row r="2140" spans="1:4">
      <x:c r="A2140" s="28"/>
      <x:c r="B2140" s="6" t="s">
        <x:v>3885</x:v>
      </x:c>
      <x:c r="C2140" s="8" t="s">
        <x:v>3964</x:v>
      </x:c>
      <x:c r="D2140" s="9" t="s">
        <x:v>5326</x:v>
      </x:c>
    </x:row>
    <x:row r="2141" spans="1:4">
      <x:c r="A2141" s="28">
        <x:f>MAX($A$5:A2140)+1</x:f>
        <x:v>1298</x:v>
      </x:c>
      <x:c r="B2141" s="6" t="s">
        <x:v>3150</x:v>
      </x:c>
      <x:c r="C2141" s="8" t="s">
        <x:v>746</x:v>
      </x:c>
      <x:c r="D2141" s="14" t="s">
        <x:v>4028</x:v>
      </x:c>
    </x:row>
    <x:row r="2142" spans="1:4">
      <x:c r="A2142" s="28"/>
      <x:c r="B2142" s="6" t="s">
        <x:v>4014</x:v>
      </x:c>
      <x:c r="C2142" s="8" t="s">
        <x:v>746</x:v>
      </x:c>
      <x:c r="D2142" s="14" t="s">
        <x:v>4028</x:v>
      </x:c>
    </x:row>
    <x:row r="2143" spans="1:4">
      <x:c r="A2143" s="2">
        <x:f>MAX($A$5:A2142)+1</x:f>
        <x:v>1299</x:v>
      </x:c>
      <x:c r="B2143" s="6" t="s">
        <x:v>3168</x:v>
      </x:c>
      <x:c r="C2143" s="8" t="s">
        <x:v>240</x:v>
      </x:c>
      <x:c r="D2143" s="14" t="s">
        <x:v>5357</x:v>
      </x:c>
    </x:row>
    <x:row r="2144" spans="1:4">
      <x:c r="A2144" s="2">
        <x:f>MAX($A$5:A2143)+1</x:f>
        <x:v>1300</x:v>
      </x:c>
      <x:c r="B2144" s="6" t="s">
        <x:v>3147</x:v>
      </x:c>
      <x:c r="C2144" s="8" t="s">
        <x:v>240</x:v>
      </x:c>
      <x:c r="D2144" s="14" t="s">
        <x:v>5357</x:v>
      </x:c>
    </x:row>
    <x:row r="2145" spans="1:4">
      <x:c r="A2145" s="2">
        <x:f>MAX($A$5:A2144)+1</x:f>
        <x:v>1301</x:v>
      </x:c>
      <x:c r="B2145" s="6" t="s">
        <x:v>3143</x:v>
      </x:c>
      <x:c r="C2145" s="8" t="s">
        <x:v>240</x:v>
      </x:c>
      <x:c r="D2145" s="14" t="s">
        <x:v>5357</x:v>
      </x:c>
    </x:row>
    <x:row r="2146" spans="1:4">
      <x:c r="A2146" s="2">
        <x:f>MAX($A$5:A2145)+1</x:f>
        <x:v>1302</x:v>
      </x:c>
      <x:c r="B2146" s="6" t="s">
        <x:v>3197</x:v>
      </x:c>
      <x:c r="C2146" s="8" t="s">
        <x:v>745</x:v>
      </x:c>
      <x:c r="D2146" s="14" t="s">
        <x:v>5382</x:v>
      </x:c>
    </x:row>
    <x:row r="2147" spans="1:4">
      <x:c r="A2147" s="31">
        <x:f>MAX($A$5:A2146)+1</x:f>
        <x:v>1303</x:v>
      </x:c>
      <x:c r="B2147" s="6" t="s">
        <x:v>3557</x:v>
      </x:c>
      <x:c r="C2147" s="8" t="s">
        <x:v>257</x:v>
      </x:c>
      <x:c r="D2147" s="8" t="s">
        <x:v>423</x:v>
      </x:c>
    </x:row>
    <x:row r="2148" spans="1:4">
      <x:c r="A2148" s="32"/>
      <x:c r="B2148" s="6" t="s">
        <x:v>1136</x:v>
      </x:c>
      <x:c r="C2148" s="8" t="s">
        <x:v>257</x:v>
      </x:c>
      <x:c r="D2148" s="8" t="s">
        <x:v>423</x:v>
      </x:c>
    </x:row>
    <x:row r="2149" spans="1:4">
      <x:c r="A2149" s="31">
        <x:f>MAX($A$5:A2148)+1</x:f>
        <x:v>1304</x:v>
      </x:c>
      <x:c r="B2149" s="6" t="s">
        <x:v>3208</x:v>
      </x:c>
      <x:c r="C2149" s="8" t="s">
        <x:v>1103</x:v>
      </x:c>
      <x:c r="D2149" s="8" t="s">
        <x:v>333</x:v>
      </x:c>
    </x:row>
    <x:row r="2150" spans="1:4">
      <x:c r="A2150" s="32"/>
      <x:c r="B2150" s="6" t="s">
        <x:v>1129</x:v>
      </x:c>
      <x:c r="C2150" s="8" t="s">
        <x:v>1103</x:v>
      </x:c>
      <x:c r="D2150" s="8" t="s">
        <x:v>333</x:v>
      </x:c>
    </x:row>
    <x:row r="2151" spans="1:4">
      <x:c r="A2151" s="31">
        <x:f>MAX($A$5:A2150)+1</x:f>
        <x:v>1305</x:v>
      </x:c>
      <x:c r="B2151" s="6" t="s">
        <x:v>3525</x:v>
      </x:c>
      <x:c r="C2151" s="44" t="s">
        <x:v>1032</x:v>
      </x:c>
      <x:c r="D2151" s="10" t="s">
        <x:v>315</x:v>
      </x:c>
    </x:row>
    <x:row r="2152" spans="1:4">
      <x:c r="A2152" s="32"/>
      <x:c r="B2152" s="6" t="s">
        <x:v>1033</x:v>
      </x:c>
      <x:c r="C2152" s="44" t="s">
        <x:v>1032</x:v>
      </x:c>
      <x:c r="D2152" s="10" t="s">
        <x:v>315</x:v>
      </x:c>
    </x:row>
    <x:row r="2153" spans="1:4">
      <x:c r="A2153" s="31">
        <x:f>MAX($A$5:A2152)+1</x:f>
        <x:v>1306</x:v>
      </x:c>
      <x:c r="B2153" s="6" t="s">
        <x:v>3522</x:v>
      </x:c>
      <x:c r="C2153" s="44" t="s">
        <x:v>1028</x:v>
      </x:c>
      <x:c r="D2153" s="10" t="s">
        <x:v>312</x:v>
      </x:c>
    </x:row>
    <x:row r="2154" spans="1:4">
      <x:c r="A2154" s="33"/>
      <x:c r="B2154" s="6" t="s">
        <x:v>1034</x:v>
      </x:c>
      <x:c r="C2154" s="44" t="s">
        <x:v>1028</x:v>
      </x:c>
      <x:c r="D2154" s="10" t="s">
        <x:v>312</x:v>
      </x:c>
    </x:row>
    <x:row r="2155" spans="1:4">
      <x:c r="A2155" s="33">
        <x:f>MAX($A$5:A2154)+1</x:f>
        <x:v>1307</x:v>
      </x:c>
      <x:c r="B2155" s="6" t="s">
        <x:v>3536</x:v>
      </x:c>
      <x:c r="C2155" s="44" t="s">
        <x:v>319</x:v>
      </x:c>
      <x:c r="D2155" s="10" t="s">
        <x:v>316</x:v>
      </x:c>
    </x:row>
    <x:row r="2156" spans="1:4">
      <x:c r="A2156" s="32"/>
      <x:c r="B2156" s="6" t="s">
        <x:v>1035</x:v>
      </x:c>
      <x:c r="C2156" s="44" t="s">
        <x:v>319</x:v>
      </x:c>
      <x:c r="D2156" s="10" t="s">
        <x:v>316</x:v>
      </x:c>
    </x:row>
    <x:row r="2157" spans="1:4">
      <x:c r="A2157" s="33">
        <x:f>MAX($A$5:A2156)+1</x:f>
        <x:v>1308</x:v>
      </x:c>
      <x:c r="B2157" s="6" t="s">
        <x:v>3603</x:v>
      </x:c>
      <x:c r="C2157" s="44" t="s">
        <x:v>3461</x:v>
      </x:c>
      <x:c r="D2157" s="10" t="s">
        <x:v>3462</x:v>
      </x:c>
    </x:row>
    <x:row r="2158" spans="1:4">
      <x:c r="A2158" s="32"/>
      <x:c r="B2158" s="6" t="s">
        <x:v>3373</x:v>
      </x:c>
      <x:c r="C2158" s="44" t="s">
        <x:v>3461</x:v>
      </x:c>
      <x:c r="D2158" s="10" t="s">
        <x:v>3462</x:v>
      </x:c>
    </x:row>
    <x:row r="2159" spans="1:4">
      <x:c r="A2159" s="31">
        <x:f>MAX($A$5:A2158)+1</x:f>
        <x:v>1309</x:v>
      </x:c>
      <x:c r="B2159" s="6" t="s">
        <x:v>3655</x:v>
      </x:c>
      <x:c r="C2159" s="16" t="s">
        <x:v>5027</x:v>
      </x:c>
      <x:c r="D2159" s="22" t="s">
        <x:v>3662</x:v>
      </x:c>
    </x:row>
    <x:row r="2160" spans="1:4">
      <x:c r="A2160" s="32"/>
      <x:c r="B2160" s="6" t="s">
        <x:v>3489</x:v>
      </x:c>
      <x:c r="C2160" s="16" t="s">
        <x:v>5027</x:v>
      </x:c>
      <x:c r="D2160" s="22" t="s">
        <x:v>3662</x:v>
      </x:c>
    </x:row>
    <x:row r="2161" spans="1:4">
      <x:c r="A2161" s="31">
        <x:f>MAX($A$5:A2160)+1</x:f>
        <x:v>1310</x:v>
      </x:c>
      <x:c r="B2161" s="6" t="s">
        <x:v>3668</x:v>
      </x:c>
      <x:c r="C2161" s="44" t="s">
        <x:v>1405</x:v>
      </x:c>
      <x:c r="D2161" s="10" t="s">
        <x:v>5044</x:v>
      </x:c>
    </x:row>
    <x:row r="2162" spans="1:4">
      <x:c r="A2162" s="33"/>
      <x:c r="B2162" s="6" t="s">
        <x:v>5042</x:v>
      </x:c>
      <x:c r="C2162" s="44" t="s">
        <x:v>1405</x:v>
      </x:c>
      <x:c r="D2162" s="10" t="s">
        <x:v>5044</x:v>
      </x:c>
    </x:row>
    <x:row r="2163" spans="1:4">
      <x:c r="A2163" s="32"/>
      <x:c r="B2163" s="6" t="s">
        <x:v>5043</x:v>
      </x:c>
      <x:c r="C2163" s="44" t="s">
        <x:v>1405</x:v>
      </x:c>
      <x:c r="D2163" s="10" t="s">
        <x:v>5044</x:v>
      </x:c>
    </x:row>
    <x:row r="2164" spans="1:4">
      <x:c r="A2164" s="31">
        <x:f>MAX($A$5:A2163)+1</x:f>
        <x:v>1311</x:v>
      </x:c>
      <x:c r="B2164" s="6" t="s">
        <x:v>3679</x:v>
      </x:c>
      <x:c r="C2164" s="44" t="s">
        <x:v>5138</x:v>
      </x:c>
      <x:c r="D2164" s="10" t="s">
        <x:v>1435</x:v>
      </x:c>
    </x:row>
    <x:row r="2165" spans="1:4">
      <x:c r="A2165" s="32"/>
      <x:c r="B2165" s="6" t="s">
        <x:v>5031</x:v>
      </x:c>
      <x:c r="C2165" s="44" t="s">
        <x:v>5138</x:v>
      </x:c>
      <x:c r="D2165" s="10" t="s">
        <x:v>1435</x:v>
      </x:c>
    </x:row>
    <x:row r="2166" spans="1:4">
      <x:c r="A2166" s="31">
        <x:f>MAX($A$5:A2165)+1</x:f>
        <x:v>1312</x:v>
      </x:c>
      <x:c r="B2166" s="6" t="s">
        <x:v>3671</x:v>
      </x:c>
      <x:c r="C2166" s="44" t="s">
        <x:v>5137</x:v>
      </x:c>
      <x:c r="D2166" s="10" t="s">
        <x:v>5142</x:v>
      </x:c>
    </x:row>
    <x:row r="2167" spans="1:4">
      <x:c r="A2167" s="33"/>
      <x:c r="B2167" s="6" t="s">
        <x:v>5039</x:v>
      </x:c>
      <x:c r="C2167" s="44" t="s">
        <x:v>5137</x:v>
      </x:c>
      <x:c r="D2167" s="10" t="s">
        <x:v>5142</x:v>
      </x:c>
    </x:row>
    <x:row r="2168" spans="1:4">
      <x:c r="A2168" s="32"/>
      <x:c r="B2168" s="6" t="s">
        <x:v>5072</x:v>
      </x:c>
      <x:c r="C2168" s="44" t="s">
        <x:v>5137</x:v>
      </x:c>
      <x:c r="D2168" s="10" t="s">
        <x:v>5142</x:v>
      </x:c>
    </x:row>
    <x:row r="2169" spans="1:4">
      <x:c r="A2169" s="31">
        <x:f>MAX($A$5:A2168)+1</x:f>
        <x:v>1313</x:v>
      </x:c>
      <x:c r="B2169" s="6" t="s">
        <x:v>3726</x:v>
      </x:c>
      <x:c r="C2169" s="44" t="s">
        <x:v>5141</x:v>
      </x:c>
      <x:c r="D2169" s="10" t="s">
        <x:v>5146</x:v>
      </x:c>
    </x:row>
    <x:row r="2170" spans="1:4">
      <x:c r="A2170" s="33"/>
      <x:c r="B2170" s="6" t="s">
        <x:v>3726</x:v>
      </x:c>
      <x:c r="C2170" s="44" t="s">
        <x:v>5141</x:v>
      </x:c>
      <x:c r="D2170" s="10" t="s">
        <x:v>5146</x:v>
      </x:c>
    </x:row>
    <x:row r="2171" spans="1:4">
      <x:c r="A2171" s="32"/>
      <x:c r="B2171" s="6" t="s">
        <x:v>3726</x:v>
      </x:c>
      <x:c r="C2171" s="44" t="s">
        <x:v>5141</x:v>
      </x:c>
      <x:c r="D2171" s="10" t="s">
        <x:v>5146</x:v>
      </x:c>
    </x:row>
    <x:row r="2172" spans="1:4">
      <x:c r="A2172" s="31">
        <x:f>MAX($A$5:A2171)+1</x:f>
        <x:v>1314</x:v>
      </x:c>
      <x:c r="B2172" s="6" t="s">
        <x:v>3724</x:v>
      </x:c>
      <x:c r="C2172" s="44" t="s">
        <x:v>5197</x:v>
      </x:c>
      <x:c r="D2172" s="10" t="s">
        <x:v>1452</x:v>
      </x:c>
    </x:row>
    <x:row r="2173" spans="1:4">
      <x:c r="A2173" s="32"/>
      <x:c r="B2173" s="6" t="s">
        <x:v>5199</x:v>
      </x:c>
      <x:c r="C2173" s="44" t="s">
        <x:v>5197</x:v>
      </x:c>
      <x:c r="D2173" s="10" t="s">
        <x:v>1452</x:v>
      </x:c>
    </x:row>
    <x:row r="2174" spans="1:4">
      <x:c r="A2174" s="2">
        <x:f>MAX($A$5:A2173)+1</x:f>
        <x:v>1315</x:v>
      </x:c>
      <x:c r="B2174" s="6" t="s">
        <x:v>2268</x:v>
      </x:c>
      <x:c r="C2174" s="44" t="s">
        <x:v>238</x:v>
      </x:c>
      <x:c r="D2174" s="10" t="s">
        <x:v>5710</x:v>
      </x:c>
    </x:row>
    <x:row r="2175" spans="1:4">
      <x:c r="A2175" s="28">
        <x:f>MAX($A$5:A2174)+1</x:f>
        <x:v>1316</x:v>
      </x:c>
      <x:c r="B2175" s="6" t="s">
        <x:v>2819</x:v>
      </x:c>
      <x:c r="C2175" s="8" t="s">
        <x:v>747</x:v>
      </x:c>
      <x:c r="D2175" s="8" t="s">
        <x:v>4169</x:v>
      </x:c>
    </x:row>
    <x:row r="2176" spans="1:4">
      <x:c r="A2176" s="28"/>
      <x:c r="B2176" s="6" t="s">
        <x:v>2822</x:v>
      </x:c>
      <x:c r="C2176" s="8" t="s">
        <x:v>747</x:v>
      </x:c>
      <x:c r="D2176" s="8" t="s">
        <x:v>4169</x:v>
      </x:c>
    </x:row>
    <x:row r="2177" spans="1:4">
      <x:c r="A2177" s="31">
        <x:f>MAX($A$5:A2176)+1</x:f>
        <x:v>1317</x:v>
      </x:c>
      <x:c r="B2177" s="6" t="s">
        <x:v>2269</x:v>
      </x:c>
      <x:c r="C2177" s="8" t="s">
        <x:v>749</x:v>
      </x:c>
      <x:c r="D2177" s="14" t="s">
        <x:v>6</x:v>
      </x:c>
    </x:row>
    <x:row r="2178" spans="1:4">
      <x:c r="A2178" s="33"/>
      <x:c r="B2178" s="6" t="s">
        <x:v>3584</x:v>
      </x:c>
      <x:c r="C2178" s="8" t="s">
        <x:v>749</x:v>
      </x:c>
      <x:c r="D2178" s="14" t="s">
        <x:v>6</x:v>
      </x:c>
    </x:row>
    <x:row r="2179" spans="1:4">
      <x:c r="A2179" s="32"/>
      <x:c r="B2179" s="6" t="s">
        <x:v>3587</x:v>
      </x:c>
      <x:c r="C2179" s="8" t="s">
        <x:v>749</x:v>
      </x:c>
      <x:c r="D2179" s="14" t="s">
        <x:v>6</x:v>
      </x:c>
    </x:row>
    <x:row r="2180" spans="1:4">
      <x:c r="A2180" s="2">
        <x:f>MAX($A$5:A2179)+1</x:f>
        <x:v>1318</x:v>
      </x:c>
      <x:c r="B2180" s="6" t="s">
        <x:v>3149</x:v>
      </x:c>
      <x:c r="C2180" s="8" t="s">
        <x:v>3992</x:v>
      </x:c>
      <x:c r="D2180" s="14" t="s">
        <x:v>5352</x:v>
      </x:c>
    </x:row>
    <x:row r="2181" spans="1:4">
      <x:c r="A2181" s="2">
        <x:f>MAX($A$5:A2180)+1</x:f>
        <x:v>1319</x:v>
      </x:c>
      <x:c r="B2181" s="6" t="s">
        <x:v>2270</x:v>
      </x:c>
      <x:c r="C2181" s="8" t="s">
        <x:v>750</x:v>
      </x:c>
      <x:c r="D2181" s="14" t="s">
        <x:v>1259</x:v>
      </x:c>
    </x:row>
    <x:row r="2182" spans="1:4">
      <x:c r="A2182" s="31">
        <x:f>MAX($A$5:A2181)+1</x:f>
        <x:v>1320</x:v>
      </x:c>
      <x:c r="B2182" s="6" t="s">
        <x:v>2272</x:v>
      </x:c>
      <x:c r="C2182" s="8" t="s">
        <x:v>248</x:v>
      </x:c>
      <x:c r="D2182" s="14" t="s">
        <x:v>5469</x:v>
      </x:c>
    </x:row>
    <x:row r="2183" spans="1:4">
      <x:c r="A2183" s="33"/>
      <x:c r="B2183" s="6" t="s">
        <x:v>3638</x:v>
      </x:c>
      <x:c r="C2183" s="8" t="s">
        <x:v>248</x:v>
      </x:c>
      <x:c r="D2183" s="14" t="s">
        <x:v>5469</x:v>
      </x:c>
    </x:row>
    <x:row r="2184" spans="1:4">
      <x:c r="A2184" s="32"/>
      <x:c r="B2184" s="6" t="s">
        <x:v>3611</x:v>
      </x:c>
      <x:c r="C2184" s="8" t="s">
        <x:v>248</x:v>
      </x:c>
      <x:c r="D2184" s="14" t="s">
        <x:v>5469</x:v>
      </x:c>
    </x:row>
    <x:row r="2185" spans="1:4">
      <x:c r="A2185" s="2">
        <x:f>MAX($A$5:A2184)+1</x:f>
        <x:v>1321</x:v>
      </x:c>
      <x:c r="B2185" s="6" t="s">
        <x:v>2542</x:v>
      </x:c>
      <x:c r="C2185" s="8" t="s">
        <x:v>250</x:v>
      </x:c>
      <x:c r="D2185" s="14" t="s">
        <x:v>6789</x:v>
      </x:c>
    </x:row>
    <x:row r="2186" spans="1:4">
      <x:c r="A2186" s="2">
        <x:f>MAX($A$5:A2185)+1</x:f>
        <x:v>1322</x:v>
      </x:c>
      <x:c r="B2186" s="6" t="s">
        <x:v>2971</x:v>
      </x:c>
      <x:c r="C2186" s="8" t="s">
        <x:v>4316</x:v>
      </x:c>
      <x:c r="D2186" s="14" t="s">
        <x:v>4617</x:v>
      </x:c>
    </x:row>
    <x:row r="2187" spans="1:4">
      <x:c r="A2187" s="31">
        <x:f>MAX($A$5:A2186)+1</x:f>
        <x:v>1323</x:v>
      </x:c>
      <x:c r="B2187" s="6" t="s">
        <x:v>2703</x:v>
      </x:c>
      <x:c r="C2187" s="8" t="s">
        <x:v>752</x:v>
      </x:c>
      <x:c r="D2187" s="8" t="s">
        <x:v>4511</x:v>
      </x:c>
    </x:row>
    <x:row r="2188" spans="1:4">
      <x:c r="A2188" s="32"/>
      <x:c r="B2188" s="6" t="s">
        <x:v>2679</x:v>
      </x:c>
      <x:c r="C2188" s="8" t="s">
        <x:v>752</x:v>
      </x:c>
      <x:c r="D2188" s="8" t="s">
        <x:v>4511</x:v>
      </x:c>
    </x:row>
    <x:row r="2189" spans="1:4">
      <x:c r="A2189" s="2">
        <x:f>MAX($A$5:A2188)+1</x:f>
        <x:v>1324</x:v>
      </x:c>
      <x:c r="B2189" s="6" t="s">
        <x:v>2687</x:v>
      </x:c>
      <x:c r="C2189" s="8" t="s">
        <x:v>241</x:v>
      </x:c>
      <x:c r="D2189" s="14" t="s">
        <x:v>4512</x:v>
      </x:c>
    </x:row>
    <x:row r="2190" spans="1:4">
      <x:c r="A2190" s="2">
        <x:f>MAX($A$5:A2189)+1</x:f>
        <x:v>1325</x:v>
      </x:c>
      <x:c r="B2190" s="6" t="s">
        <x:v>2976</x:v>
      </x:c>
      <x:c r="C2190" s="8" t="s">
        <x:v>4320</x:v>
      </x:c>
      <x:c r="D2190" s="14" t="s">
        <x:v>2964</x:v>
      </x:c>
    </x:row>
    <x:row r="2191" spans="1:4">
      <x:c r="A2191" s="2">
        <x:f>MAX($A$5:A2190)+1</x:f>
        <x:v>1326</x:v>
      </x:c>
      <x:c r="B2191" s="6" t="s">
        <x:v>1498</x:v>
      </x:c>
      <x:c r="C2191" s="8" t="s">
        <x:v>764</x:v>
      </x:c>
      <x:c r="D2191" s="9" t="s">
        <x:v>1268</x:v>
      </x:c>
    </x:row>
    <x:row r="2192" spans="1:4">
      <x:c r="A2192" s="31">
        <x:f>MAX($A$5:A2191)+1</x:f>
        <x:v>1327</x:v>
      </x:c>
      <x:c r="B2192" s="6" t="s">
        <x:v>2707</x:v>
      </x:c>
      <x:c r="C2192" s="8" t="s">
        <x:v>759</x:v>
      </x:c>
      <x:c r="D2192" s="8" t="s">
        <x:v>423</x:v>
      </x:c>
    </x:row>
    <x:row r="2193" spans="1:4">
      <x:c r="A2193" s="32"/>
      <x:c r="B2193" s="6" t="s">
        <x:v>4795</x:v>
      </x:c>
      <x:c r="C2193" s="8" t="s">
        <x:v>759</x:v>
      </x:c>
      <x:c r="D2193" s="8" t="s">
        <x:v>423</x:v>
      </x:c>
    </x:row>
    <x:row r="2194" spans="1:4">
      <x:c r="A2194" s="2">
        <x:f>MAX($A$5:A2193)+1</x:f>
        <x:v>1328</x:v>
      </x:c>
      <x:c r="B2194" s="6" t="s">
        <x:v>1470</x:v>
      </x:c>
      <x:c r="C2194" s="8" t="s">
        <x:v>255</x:v>
      </x:c>
      <x:c r="D2194" s="9" t="s">
        <x:v>5782</x:v>
      </x:c>
    </x:row>
    <x:row r="2195" spans="1:4">
      <x:c r="A2195" s="2">
        <x:f>MAX($A$5:A2194)+1</x:f>
        <x:v>1329</x:v>
      </x:c>
      <x:c r="B2195" s="6" t="s">
        <x:v>1488</x:v>
      </x:c>
      <x:c r="C2195" s="8" t="s">
        <x:v>256</x:v>
      </x:c>
      <x:c r="D2195" s="9" t="s">
        <x:v>5760</x:v>
      </x:c>
    </x:row>
    <x:row r="2196" spans="1:4">
      <x:c r="A2196" s="31">
        <x:f>MAX($A$5:A2195)+1</x:f>
        <x:v>1330</x:v>
      </x:c>
      <x:c r="B2196" s="6" t="s">
        <x:v>1591</x:v>
      </x:c>
      <x:c r="C2196" s="8" t="s">
        <x:v>239</x:v>
      </x:c>
      <x:c r="D2196" s="9" t="s">
        <x:v>5775</x:v>
      </x:c>
    </x:row>
    <x:row r="2197" spans="1:4">
      <x:c r="A2197" s="32"/>
      <x:c r="B2197" s="6" t="s">
        <x:v>3422</x:v>
      </x:c>
      <x:c r="C2197" s="8" t="s">
        <x:v>239</x:v>
      </x:c>
      <x:c r="D2197" s="9" t="s">
        <x:v>5775</x:v>
      </x:c>
    </x:row>
    <x:row r="2198" spans="1:4">
      <x:c r="A2198" s="2">
        <x:f>MAX($A$5:A2197)+1</x:f>
        <x:v>1331</x:v>
      </x:c>
      <x:c r="B2198" s="6" t="s">
        <x:v>1520</x:v>
      </x:c>
      <x:c r="C2198" s="9" t="s">
        <x:v>758</x:v>
      </x:c>
      <x:c r="D2198" s="9" t="s">
        <x:v>5403</x:v>
      </x:c>
    </x:row>
    <x:row r="2199" spans="1:4">
      <x:c r="A2199" s="2">
        <x:f>MAX($A$5:A2198)+1</x:f>
        <x:v>1332</x:v>
      </x:c>
      <x:c r="B2199" s="6" t="s">
        <x:v>1543</x:v>
      </x:c>
      <x:c r="C2199" s="8" t="s">
        <x:v>766</x:v>
      </x:c>
      <x:c r="D2199" s="9" t="s">
        <x:v>423</x:v>
      </x:c>
    </x:row>
    <x:row r="2200" spans="1:4">
      <x:c r="A2200" s="2">
        <x:f>MAX($A$5:A2199)+1</x:f>
        <x:v>1333</x:v>
      </x:c>
      <x:c r="B2200" s="6" t="s">
        <x:v>1547</x:v>
      </x:c>
      <x:c r="C2200" s="8" t="s">
        <x:v>766</x:v>
      </x:c>
      <x:c r="D2200" s="9" t="s">
        <x:v>423</x:v>
      </x:c>
    </x:row>
    <x:row r="2201" spans="1:4">
      <x:c r="A2201" s="2">
        <x:f>MAX($A$5:A2200)+1</x:f>
        <x:v>1334</x:v>
      </x:c>
      <x:c r="B2201" s="6" t="s">
        <x:v>3556</x:v>
      </x:c>
      <x:c r="C2201" s="8" t="s">
        <x:v>766</x:v>
      </x:c>
      <x:c r="D2201" s="9" t="s">
        <x:v>423</x:v>
      </x:c>
    </x:row>
    <x:row r="2202" spans="1:4">
      <x:c r="A2202" s="2">
        <x:f>MAX($A$5:A2201)+1</x:f>
        <x:v>1335</x:v>
      </x:c>
      <x:c r="B2202" s="6" t="s">
        <x:v>1544</x:v>
      </x:c>
      <x:c r="C2202" s="8" t="s">
        <x:v>763</x:v>
      </x:c>
      <x:c r="D2202" s="9" t="s">
        <x:v>5776</x:v>
      </x:c>
    </x:row>
    <x:row r="2203" spans="1:4">
      <x:c r="A2203" s="2">
        <x:f>MAX($A$5:A2202)+1</x:f>
        <x:v>1336</x:v>
      </x:c>
      <x:c r="B2203" s="6" t="s">
        <x:v>3575</x:v>
      </x:c>
      <x:c r="C2203" s="8" t="s">
        <x:v>763</x:v>
      </x:c>
      <x:c r="D2203" s="9" t="s">
        <x:v>5776</x:v>
      </x:c>
    </x:row>
    <x:row r="2204" spans="1:4">
      <x:c r="A2204" s="2">
        <x:f>MAX($A$5:A2203)+1</x:f>
        <x:v>1337</x:v>
      </x:c>
      <x:c r="B2204" s="6" t="s">
        <x:v>1545</x:v>
      </x:c>
      <x:c r="C2204" s="9" t="s">
        <x:v>766</x:v>
      </x:c>
      <x:c r="D2204" s="9" t="s">
        <x:v>423</x:v>
      </x:c>
    </x:row>
    <x:row r="2205" spans="1:4">
      <x:c r="A2205" s="2">
        <x:f>MAX($A$5:A2204)+1</x:f>
        <x:v>1338</x:v>
      </x:c>
      <x:c r="B2205" s="6" t="s">
        <x:v>1549</x:v>
      </x:c>
      <x:c r="C2205" s="8" t="s">
        <x:v>765</x:v>
      </x:c>
      <x:c r="D2205" s="9" t="s">
        <x:v>423</x:v>
      </x:c>
    </x:row>
    <x:row r="2206" spans="1:4">
      <x:c r="A2206" s="2">
        <x:f>MAX($A$5:A2205)+1</x:f>
        <x:v>1339</x:v>
      </x:c>
      <x:c r="B2206" s="6" t="s">
        <x:v>1550</x:v>
      </x:c>
      <x:c r="C2206" s="8" t="s">
        <x:v>770</x:v>
      </x:c>
      <x:c r="D2206" s="9" t="s">
        <x:v>423</x:v>
      </x:c>
    </x:row>
    <x:row r="2207" spans="1:4">
      <x:c r="A2207" s="31">
        <x:f>MAX($A$5:A2206)+1</x:f>
        <x:v>1340</x:v>
      </x:c>
      <x:c r="B2207" s="6" t="s">
        <x:v>3658</x:v>
      </x:c>
      <x:c r="C2207" s="8" t="s">
        <x:v>766</x:v>
      </x:c>
      <x:c r="D2207" s="9" t="s">
        <x:v>423</x:v>
      </x:c>
    </x:row>
    <x:row r="2208" spans="1:4">
      <x:c r="A2208" s="32"/>
      <x:c r="B2208" s="6" t="s">
        <x:v>3494</x:v>
      </x:c>
      <x:c r="C2208" s="8" t="s">
        <x:v>766</x:v>
      </x:c>
      <x:c r="D2208" s="9" t="s">
        <x:v>423</x:v>
      </x:c>
    </x:row>
    <x:row r="2209" spans="1:4">
      <x:c r="A2209" s="2">
        <x:f>MAX($A$5:A2208)+1</x:f>
        <x:v>1341</x:v>
      </x:c>
      <x:c r="B2209" s="6" t="s">
        <x:v>1620</x:v>
      </x:c>
      <x:c r="C2209" s="8" t="s">
        <x:v>766</x:v>
      </x:c>
      <x:c r="D2209" s="9" t="s">
        <x:v>423</x:v>
      </x:c>
    </x:row>
    <x:row r="2210" spans="1:4">
      <x:c r="A2210" s="2">
        <x:f>MAX($A$5:A2209)+1</x:f>
        <x:v>1342</x:v>
      </x:c>
      <x:c r="B2210" s="6" t="s">
        <x:v>1705</x:v>
      </x:c>
      <x:c r="C2210" s="8" t="s">
        <x:v>760</x:v>
      </x:c>
      <x:c r="D2210" s="9" t="s">
        <x:v>5757</x:v>
      </x:c>
    </x:row>
    <x:row r="2211" spans="1:4">
      <x:c r="A2211" s="2">
        <x:f>MAX($A$5:A2210)+1</x:f>
        <x:v>1343</x:v>
      </x:c>
      <x:c r="B2211" s="6" t="s">
        <x:v>1808</x:v>
      </x:c>
      <x:c r="C2211" s="8" t="s">
        <x:v>255</x:v>
      </x:c>
      <x:c r="D2211" s="9" t="s">
        <x:v>5782</x:v>
      </x:c>
    </x:row>
    <x:row r="2212" spans="1:4">
      <x:c r="A2212" s="2">
        <x:f>MAX($A$5:A2211)+1</x:f>
        <x:v>1344</x:v>
      </x:c>
      <x:c r="B2212" s="6" t="s">
        <x:v>1806</x:v>
      </x:c>
      <x:c r="C2212" s="8" t="s">
        <x:v>5933</x:v>
      </x:c>
      <x:c r="D2212" s="9" t="s">
        <x:v>6075</x:v>
      </x:c>
    </x:row>
    <x:row r="2213" spans="1:4">
      <x:c r="A2213" s="2">
        <x:f>MAX($A$5:A2212)+1</x:f>
        <x:v>1345</x:v>
      </x:c>
      <x:c r="B2213" s="6" t="s">
        <x:v>1813</x:v>
      </x:c>
      <x:c r="C2213" s="8" t="s">
        <x:v>6077</x:v>
      </x:c>
      <x:c r="D2213" s="9" t="s">
        <x:v>5821</x:v>
      </x:c>
    </x:row>
    <x:row r="2214" spans="1:4">
      <x:c r="A2214" s="2">
        <x:f>MAX($A$5:A2213)+1</x:f>
        <x:v>1346</x:v>
      </x:c>
      <x:c r="B2214" s="6" t="s">
        <x:v>1818</x:v>
      </x:c>
      <x:c r="C2214" s="8" t="s">
        <x:v>6066</x:v>
      </x:c>
      <x:c r="D2214" s="9" t="s">
        <x:v>6067</x:v>
      </x:c>
    </x:row>
    <x:row r="2215" spans="1:4">
      <x:c r="A2215" s="2">
        <x:f>MAX($A$5:A2214)+1</x:f>
        <x:v>1347</x:v>
      </x:c>
      <x:c r="B2215" s="6" t="s">
        <x:v>1822</x:v>
      </x:c>
      <x:c r="C2215" s="8" t="s">
        <x:v>768</x:v>
      </x:c>
      <x:c r="D2215" s="9" t="s">
        <x:v>6079</x:v>
      </x:c>
    </x:row>
    <x:row r="2216" spans="1:4">
      <x:c r="A2216" s="2">
        <x:f>MAX($A$5:A2215)+1</x:f>
        <x:v>1348</x:v>
      </x:c>
      <x:c r="B2216" s="6" t="s">
        <x:v>1990</x:v>
      </x:c>
      <x:c r="C2216" s="8" t="s">
        <x:v>5354</x:v>
      </x:c>
      <x:c r="D2216" s="9" t="s">
        <x:v>5483</x:v>
      </x:c>
    </x:row>
    <x:row r="2217" spans="1:4">
      <x:c r="A2217" s="28">
        <x:f>MAX($A$5:A2216)+1</x:f>
        <x:v>1349</x:v>
      </x:c>
      <x:c r="B2217" s="6" t="s">
        <x:v>2755</x:v>
      </x:c>
      <x:c r="C2217" s="8" t="s">
        <x:v>769</x:v>
      </x:c>
      <x:c r="D2217" s="8" t="s">
        <x:v>5595</x:v>
      </x:c>
    </x:row>
    <x:row r="2218" spans="1:4">
      <x:c r="A2218" s="28"/>
      <x:c r="B2218" s="6" t="s">
        <x:v>6522</x:v>
      </x:c>
      <x:c r="C2218" s="8" t="s">
        <x:v>769</x:v>
      </x:c>
      <x:c r="D2218" s="8" t="s">
        <x:v>5595</x:v>
      </x:c>
    </x:row>
    <x:row r="2219" spans="1:4">
      <x:c r="A2219" s="28"/>
      <x:c r="B2219" s="6" t="s">
        <x:v>4930</x:v>
      </x:c>
      <x:c r="C2219" s="8" t="s">
        <x:v>769</x:v>
      </x:c>
      <x:c r="D2219" s="8" t="s">
        <x:v>5595</x:v>
      </x:c>
    </x:row>
    <x:row r="2220" spans="1:4">
      <x:c r="A2220" s="28"/>
      <x:c r="B2220" s="6" t="s">
        <x:v>4932</x:v>
      </x:c>
      <x:c r="C2220" s="8" t="s">
        <x:v>769</x:v>
      </x:c>
      <x:c r="D2220" s="8" t="s">
        <x:v>5595</x:v>
      </x:c>
    </x:row>
    <x:row r="2221" spans="1:4">
      <x:c r="A2221" s="2">
        <x:f>MAX($A$5:A2220)+1</x:f>
        <x:v>1350</x:v>
      </x:c>
      <x:c r="B2221" s="6" t="s">
        <x:v>2227</x:v>
      </x:c>
      <x:c r="C2221" s="8" t="s">
        <x:v>767</x:v>
      </x:c>
      <x:c r="D2221" s="8" t="s">
        <x:v>4543</x:v>
      </x:c>
    </x:row>
    <x:row r="2222" spans="1:4">
      <x:c r="A2222" s="2">
        <x:f>MAX($A$5:A2221)+1</x:f>
        <x:v>1351</x:v>
      </x:c>
      <x:c r="B2222" s="6" t="s">
        <x:v>1979</x:v>
      </x:c>
      <x:c r="C2222" s="8" t="s">
        <x:v>5636</x:v>
      </x:c>
      <x:c r="D2222" s="9" t="s">
        <x:v>6168</x:v>
      </x:c>
    </x:row>
    <x:row r="2223" spans="1:4">
      <x:c r="A2223" s="2">
        <x:f>MAX($A$5:A2222)+1</x:f>
        <x:v>1352</x:v>
      </x:c>
      <x:c r="B2223" s="6" t="s">
        <x:v>1985</x:v>
      </x:c>
      <x:c r="C2223" s="8" t="s">
        <x:v>761</x:v>
      </x:c>
      <x:c r="D2223" s="9" t="s">
        <x:v>5506</x:v>
      </x:c>
    </x:row>
    <x:row r="2224" spans="1:4">
      <x:c r="A2224" s="2">
        <x:f>MAX($A$5:A2223)+1</x:f>
        <x:v>1353</x:v>
      </x:c>
      <x:c r="B2224" s="6" t="s">
        <x:v>1960</x:v>
      </x:c>
      <x:c r="C2224" s="8" t="s">
        <x:v>5652</x:v>
      </x:c>
      <x:c r="D2224" s="9" t="s">
        <x:v>6169</x:v>
      </x:c>
    </x:row>
    <x:row r="2225" spans="1:4">
      <x:c r="A2225" s="2">
        <x:f>MAX($A$5:A2224)+1</x:f>
        <x:v>1354</x:v>
      </x:c>
      <x:c r="B2225" s="6" t="s">
        <x:v>3212</x:v>
      </x:c>
      <x:c r="C2225" s="8" t="s">
        <x:v>1132</x:v>
      </x:c>
      <x:c r="D2225" s="9" t="s">
        <x:v>5244</x:v>
      </x:c>
    </x:row>
    <x:row r="2226" spans="1:4">
      <x:c r="A2226" s="2">
        <x:f>MAX($A$5:A2225)+1</x:f>
        <x:v>1355</x:v>
      </x:c>
      <x:c r="B2226" s="6" t="s">
        <x:v>3165</x:v>
      </x:c>
      <x:c r="C2226" s="8" t="s">
        <x:v>3995</x:v>
      </x:c>
      <x:c r="D2226" s="9" t="s">
        <x:v>5481</x:v>
      </x:c>
    </x:row>
    <x:row r="2227" spans="1:4">
      <x:c r="A2227" s="2">
        <x:f>MAX($A$5:A2226)+1</x:f>
        <x:v>1356</x:v>
      </x:c>
      <x:c r="B2227" s="6" t="s">
        <x:v>1974</x:v>
      </x:c>
      <x:c r="C2227" s="8" t="s">
        <x:v>5653</x:v>
      </x:c>
      <x:c r="D2227" s="9" t="s">
        <x:v>5420</x:v>
      </x:c>
    </x:row>
    <x:row r="2228" spans="1:4">
      <x:c r="A2228" s="2">
        <x:f>MAX($A$5:A2227)+1</x:f>
        <x:v>1357</x:v>
      </x:c>
      <x:c r="B2228" s="6" t="s">
        <x:v>1986</x:v>
      </x:c>
      <x:c r="C2228" s="8" t="s">
        <x:v>6170</x:v>
      </x:c>
      <x:c r="D2228" s="9" t="s">
        <x:v>5516</x:v>
      </x:c>
    </x:row>
    <x:row r="2229" spans="1:4">
      <x:c r="A2229" s="28">
        <x:f>MAX($A$5:A2228)+1</x:f>
        <x:v>1358</x:v>
      </x:c>
      <x:c r="B2229" s="6" t="s">
        <x:v>1961</x:v>
      </x:c>
      <x:c r="C2229" s="8" t="s">
        <x:v>5315</x:v>
      </x:c>
      <x:c r="D2229" s="9" t="s">
        <x:v>5314</x:v>
      </x:c>
    </x:row>
    <x:row r="2230" spans="1:4">
      <x:c r="A2230" s="28"/>
      <x:c r="B2230" s="6" t="s">
        <x:v>3812</x:v>
      </x:c>
      <x:c r="C2230" s="8" t="s">
        <x:v>5315</x:v>
      </x:c>
      <x:c r="D2230" s="9" t="s">
        <x:v>5314</x:v>
      </x:c>
    </x:row>
    <x:row r="2231" spans="1:4">
      <x:c r="A2231" s="2">
        <x:f>MAX($A$5:A2230)+1</x:f>
        <x:v>1359</x:v>
      </x:c>
      <x:c r="B2231" s="6" t="s">
        <x:v>1968</x:v>
      </x:c>
      <x:c r="C2231" s="8" t="s">
        <x:v>5517</x:v>
      </x:c>
      <x:c r="D2231" s="9" t="s">
        <x:v>5509</x:v>
      </x:c>
    </x:row>
    <x:row r="2232" spans="1:4">
      <x:c r="A2232" s="3">
        <x:f>MAX($A$5:A2231)+1</x:f>
        <x:v>1360</x:v>
      </x:c>
      <x:c r="B2232" s="6" t="s">
        <x:v>2489</x:v>
      </x:c>
      <x:c r="C2232" s="9" t="s">
        <x:v>5046</x:v>
      </x:c>
      <x:c r="D2232" s="9" t="s">
        <x:v>1415</x:v>
      </x:c>
    </x:row>
    <x:row r="2233" spans="1:4">
      <x:c r="A2233" s="2">
        <x:f>MAX($A$5:A2232)+1</x:f>
        <x:v>1361</x:v>
      </x:c>
      <x:c r="B2233" s="6" t="s">
        <x:v>1977</x:v>
      </x:c>
      <x:c r="C2233" s="8" t="s">
        <x:v>6541</x:v>
      </x:c>
      <x:c r="D2233" s="9" t="s">
        <x:v>6171</x:v>
      </x:c>
    </x:row>
    <x:row r="2234" spans="1:4">
      <x:c r="A2234" s="2">
        <x:f>MAX($A$5:A2233)+1</x:f>
        <x:v>1362</x:v>
      </x:c>
      <x:c r="B2234" s="6" t="s">
        <x:v>1987</x:v>
      </x:c>
      <x:c r="C2234" s="8" t="s">
        <x:v>6537</x:v>
      </x:c>
      <x:c r="D2234" s="9" t="s">
        <x:v>5500</x:v>
      </x:c>
    </x:row>
    <x:row r="2235" spans="1:4">
      <x:c r="A2235" s="2">
        <x:f>MAX($A$5:A2234)+1</x:f>
        <x:v>1363</x:v>
      </x:c>
      <x:c r="B2235" s="6" t="s">
        <x:v>1962</x:v>
      </x:c>
      <x:c r="C2235" s="8" t="s">
        <x:v>6542</x:v>
      </x:c>
      <x:c r="D2235" s="9" t="s">
        <x:v>5495</x:v>
      </x:c>
    </x:row>
    <x:row r="2236" spans="1:4">
      <x:c r="A2236" s="28">
        <x:f>MAX($A$5:A2235)+1</x:f>
        <x:v>1364</x:v>
      </x:c>
      <x:c r="B2236" s="6" t="s">
        <x:v>2481</x:v>
      </x:c>
      <x:c r="C2236" s="9" t="s">
        <x:v>5678</x:v>
      </x:c>
      <x:c r="D2236" s="9" t="s">
        <x:v>6683</x:v>
      </x:c>
    </x:row>
    <x:row r="2237" spans="1:4">
      <x:c r="A2237" s="28"/>
      <x:c r="B2237" s="6" t="s">
        <x:v>6730</x:v>
      </x:c>
      <x:c r="C2237" s="9" t="s">
        <x:v>5678</x:v>
      </x:c>
      <x:c r="D2237" s="9" t="s">
        <x:v>6683</x:v>
      </x:c>
    </x:row>
    <x:row r="2238" spans="1:4">
      <x:c r="A2238" s="2">
        <x:f>MAX($A$5:A2237)+1</x:f>
        <x:v>1365</x:v>
      </x:c>
      <x:c r="B2238" s="6" t="s">
        <x:v>1980</x:v>
      </x:c>
      <x:c r="C2238" s="8" t="s">
        <x:v>3997</x:v>
      </x:c>
      <x:c r="D2238" s="9" t="s">
        <x:v>3996</x:v>
      </x:c>
    </x:row>
    <x:row r="2239" spans="1:4">
      <x:c r="A2239" s="2">
        <x:f>MAX($A$5:A2238)+1</x:f>
        <x:v>1366</x:v>
      </x:c>
      <x:c r="B2239" s="6" t="s">
        <x:v>3172</x:v>
      </x:c>
      <x:c r="C2239" s="8" t="s">
        <x:v>3999</x:v>
      </x:c>
      <x:c r="D2239" s="9" t="s">
        <x:v>5359</x:v>
      </x:c>
    </x:row>
    <x:row r="2240" spans="1:4">
      <x:c r="A2240" s="2">
        <x:f>MAX($A$5:A2239)+1</x:f>
        <x:v>1367</x:v>
      </x:c>
      <x:c r="B2240" s="6" t="s">
        <x:v>1967</x:v>
      </x:c>
      <x:c r="C2240" s="8" t="s">
        <x:v>6172</x:v>
      </x:c>
      <x:c r="D2240" s="9" t="s">
        <x:v>5511</x:v>
      </x:c>
    </x:row>
    <x:row r="2241" spans="1:4">
      <x:c r="A2241" s="2">
        <x:f>MAX($A$5:A2240)+1</x:f>
        <x:v>1368</x:v>
      </x:c>
      <x:c r="B2241" s="6" t="s">
        <x:v>2609</x:v>
      </x:c>
      <x:c r="C2241" s="8" t="s">
        <x:v>6023</x:v>
      </x:c>
      <x:c r="D2241" s="9" t="s">
        <x:v>4451</x:v>
      </x:c>
    </x:row>
    <x:row r="2242" spans="1:4">
      <x:c r="A2242" s="2">
        <x:f>MAX($A$5:A2241)+1</x:f>
        <x:v>1369</x:v>
      </x:c>
      <x:c r="B2242" s="6" t="s">
        <x:v>2604</x:v>
      </x:c>
      <x:c r="C2242" s="9" t="s">
        <x:v>6020</x:v>
      </x:c>
      <x:c r="D2242" s="9" t="s">
        <x:v>6018</x:v>
      </x:c>
    </x:row>
    <x:row r="2243" spans="1:4">
      <x:c r="A2243" s="31">
        <x:f>MAX($A$5:A2242)+1</x:f>
        <x:v>1370</x:v>
      </x:c>
      <x:c r="B2243" s="6" t="s">
        <x:v>2617</x:v>
      </x:c>
      <x:c r="C2243" s="8" t="s">
        <x:v>6022</x:v>
      </x:c>
      <x:c r="D2243" s="9" t="s">
        <x:v>4464</x:v>
      </x:c>
    </x:row>
    <x:row r="2244" spans="1:4">
      <x:c r="A2244" s="33"/>
      <x:c r="B2244" s="6" t="s">
        <x:v>3332</x:v>
      </x:c>
      <x:c r="C2244" s="8" t="s">
        <x:v>6022</x:v>
      </x:c>
      <x:c r="D2244" s="9" t="s">
        <x:v>4464</x:v>
      </x:c>
    </x:row>
    <x:row r="2245" spans="1:4">
      <x:c r="A2245" s="2">
        <x:f>MAX($A$5:A2244)+1</x:f>
        <x:v>1371</x:v>
      </x:c>
      <x:c r="B2245" s="6" t="s">
        <x:v>2603</x:v>
      </x:c>
      <x:c r="C2245" s="8" t="s">
        <x:v>6019</x:v>
      </x:c>
      <x:c r="D2245" s="9" t="s">
        <x:v>4452</x:v>
      </x:c>
    </x:row>
    <x:row r="2246" spans="1:4">
      <x:c r="A2246" s="2">
        <x:f>MAX($A$5:A2245)+1</x:f>
        <x:v>1372</x:v>
      </x:c>
      <x:c r="B2246" s="6" t="s">
        <x:v>2648</x:v>
      </x:c>
      <x:c r="C2246" s="8" t="s">
        <x:v>247</x:v>
      </x:c>
      <x:c r="D2246" s="9" t="s">
        <x:v>4751</x:v>
      </x:c>
    </x:row>
    <x:row r="2247" spans="1:4">
      <x:c r="A2247" s="31">
        <x:f>MAX($A$5:A2246)+1</x:f>
        <x:v>1373</x:v>
      </x:c>
      <x:c r="B2247" s="6" t="s">
        <x:v>2668</x:v>
      </x:c>
      <x:c r="C2247" s="8" t="s">
        <x:v>251</x:v>
      </x:c>
      <x:c r="D2247" s="9" t="s">
        <x:v>4740</x:v>
      </x:c>
    </x:row>
    <x:row r="2248" spans="1:4">
      <x:c r="A2248" s="32"/>
      <x:c r="B2248" s="6" t="s">
        <x:v>3449</x:v>
      </x:c>
      <x:c r="C2248" s="8" t="s">
        <x:v>251</x:v>
      </x:c>
      <x:c r="D2248" s="9" t="s">
        <x:v>4740</x:v>
      </x:c>
    </x:row>
    <x:row r="2249" spans="1:4">
      <x:c r="A2249" s="28">
        <x:f>MAX($A$5:A2248)+1</x:f>
        <x:v>1374</x:v>
      </x:c>
      <x:c r="B2249" s="6" t="s">
        <x:v>2801</x:v>
      </x:c>
      <x:c r="C2249" s="8" t="s">
        <x:v>757</x:v>
      </x:c>
      <x:c r="D2249" s="8" t="s">
        <x:v>4560</x:v>
      </x:c>
    </x:row>
    <x:row r="2250" spans="1:4">
      <x:c r="A2250" s="28"/>
      <x:c r="B2250" s="6" t="s">
        <x:v>4670</x:v>
      </x:c>
      <x:c r="C2250" s="8" t="s">
        <x:v>757</x:v>
      </x:c>
      <x:c r="D2250" s="8" t="s">
        <x:v>4560</x:v>
      </x:c>
    </x:row>
    <x:row r="2251" spans="1:4">
      <x:c r="A2251" s="28"/>
      <x:c r="B2251" s="6" t="s">
        <x:v>4671</x:v>
      </x:c>
      <x:c r="C2251" s="8" t="s">
        <x:v>757</x:v>
      </x:c>
      <x:c r="D2251" s="8" t="s">
        <x:v>4560</x:v>
      </x:c>
    </x:row>
    <x:row r="2252" spans="1:4">
      <x:c r="A2252" s="28">
        <x:f>MAX($A$5:A2251)+1</x:f>
        <x:v>1375</x:v>
      </x:c>
      <x:c r="B2252" s="6" t="s">
        <x:v>2874</x:v>
      </x:c>
      <x:c r="C2252" s="8" t="s">
        <x:v>4199</x:v>
      </x:c>
      <x:c r="D2252" s="8" t="s">
        <x:v>4200</x:v>
      </x:c>
    </x:row>
    <x:row r="2253" spans="1:4">
      <x:c r="A2253" s="28"/>
      <x:c r="B2253" s="6" t="s">
        <x:v>4197</x:v>
      </x:c>
      <x:c r="C2253" s="8" t="s">
        <x:v>4199</x:v>
      </x:c>
      <x:c r="D2253" s="8" t="s">
        <x:v>4200</x:v>
      </x:c>
    </x:row>
    <x:row r="2254" spans="1:4">
      <x:c r="A2254" s="28"/>
      <x:c r="B2254" s="6" t="s">
        <x:v>4198</x:v>
      </x:c>
      <x:c r="C2254" s="8" t="s">
        <x:v>4199</x:v>
      </x:c>
      <x:c r="D2254" s="8" t="s">
        <x:v>4200</x:v>
      </x:c>
    </x:row>
    <x:row r="2255" spans="1:4">
      <x:c r="A2255" s="2">
        <x:f>MAX($A$5:A2254)+1</x:f>
        <x:v>1376</x:v>
      </x:c>
      <x:c r="B2255" s="6" t="s">
        <x:v>2875</x:v>
      </x:c>
      <x:c r="C2255" s="8" t="s">
        <x:v>4203</x:v>
      </x:c>
      <x:c r="D2255" s="8" t="s">
        <x:v>4204</x:v>
      </x:c>
    </x:row>
    <x:row r="2256" spans="1:4">
      <x:c r="A2256" s="28">
        <x:f>MAX($A$5:A2255)+1</x:f>
        <x:v>1377</x:v>
      </x:c>
      <x:c r="B2256" s="6" t="s">
        <x:v>3011</x:v>
      </x:c>
      <x:c r="C2256" s="8" t="s">
        <x:v>762</x:v>
      </x:c>
      <x:c r="D2256" s="14" t="s">
        <x:v>4355</x:v>
      </x:c>
    </x:row>
    <x:row r="2257" spans="1:4">
      <x:c r="A2257" s="28"/>
      <x:c r="B2257" s="6" t="s">
        <x:v>4358</x:v>
      </x:c>
      <x:c r="C2257" s="8" t="s">
        <x:v>762</x:v>
      </x:c>
      <x:c r="D2257" s="14" t="s">
        <x:v>4355</x:v>
      </x:c>
    </x:row>
    <x:row r="2258" spans="1:4">
      <x:c r="A2258" s="2">
        <x:f>MAX($A$5:A2257)+1</x:f>
        <x:v>1378</x:v>
      </x:c>
      <x:c r="B2258" s="6" t="s">
        <x:v>2987</x:v>
      </x:c>
      <x:c r="C2258" s="8" t="s">
        <x:v>6077</x:v>
      </x:c>
      <x:c r="D2258" s="8" t="s">
        <x:v>4632</x:v>
      </x:c>
    </x:row>
    <x:row r="2259" spans="1:4">
      <x:c r="A2259" s="28">
        <x:f>MAX($A$5:A2258)+1</x:f>
        <x:v>1379</x:v>
      </x:c>
      <x:c r="B2259" s="6" t="s">
        <x:v>3521</x:v>
      </x:c>
      <x:c r="C2259" s="8" t="s">
        <x:v>260</x:v>
      </x:c>
      <x:c r="D2259" s="8" t="s">
        <x:v>5331</x:v>
      </x:c>
    </x:row>
    <x:row r="2260" spans="1:4">
      <x:c r="A2260" s="28"/>
      <x:c r="B2260" s="6" t="s">
        <x:v>1061</x:v>
      </x:c>
      <x:c r="C2260" s="8" t="s">
        <x:v>260</x:v>
      </x:c>
      <x:c r="D2260" s="8" t="s">
        <x:v>5331</x:v>
      </x:c>
    </x:row>
    <x:row r="2261" spans="1:4">
      <x:c r="A2261" s="28">
        <x:f>MAX($A$5:A2260)+1</x:f>
        <x:v>1380</x:v>
      </x:c>
      <x:c r="B2261" s="6" t="s">
        <x:v>3054</x:v>
      </x:c>
      <x:c r="C2261" s="8" t="s">
        <x:v>773</x:v>
      </x:c>
      <x:c r="D2261" s="8" t="s">
        <x:v>423</x:v>
      </x:c>
    </x:row>
    <x:row r="2262" spans="1:4">
      <x:c r="A2262" s="28"/>
      <x:c r="B2262" s="6" t="s">
        <x:v>3810</x:v>
      </x:c>
      <x:c r="C2262" s="8" t="s">
        <x:v>773</x:v>
      </x:c>
      <x:c r="D2262" s="8" t="s">
        <x:v>423</x:v>
      </x:c>
    </x:row>
    <x:row r="2263" spans="1:4">
      <x:c r="A2263" s="28">
        <x:f>MAX($A$5:A2262)+1</x:f>
        <x:v>1381</x:v>
      </x:c>
      <x:c r="B2263" s="6" t="s">
        <x:v>3076</x:v>
      </x:c>
      <x:c r="C2263" s="8" t="s">
        <x:v>780</x:v>
      </x:c>
      <x:c r="D2263" s="8" t="s">
        <x:v>5342</x:v>
      </x:c>
    </x:row>
    <x:row r="2264" spans="1:4">
      <x:c r="A2264" s="28"/>
      <x:c r="B2264" s="6" t="s">
        <x:v>3811</x:v>
      </x:c>
      <x:c r="C2264" s="8" t="s">
        <x:v>780</x:v>
      </x:c>
      <x:c r="D2264" s="8" t="s">
        <x:v>5342</x:v>
      </x:c>
    </x:row>
    <x:row r="2265" spans="1:4">
      <x:c r="A2265" s="28">
        <x:f>MAX($A$5:A2264)+1</x:f>
        <x:v>1382</x:v>
      </x:c>
      <x:c r="B2265" s="6" t="s">
        <x:v>3059</x:v>
      </x:c>
      <x:c r="C2265" s="8" t="s">
        <x:v>3898</x:v>
      </x:c>
      <x:c r="D2265" s="8" t="s">
        <x:v>423</x:v>
      </x:c>
    </x:row>
    <x:row r="2266" spans="1:4">
      <x:c r="A2266" s="28"/>
      <x:c r="B2266" s="6" t="s">
        <x:v>3813</x:v>
      </x:c>
      <x:c r="C2266" s="8" t="s">
        <x:v>3898</x:v>
      </x:c>
      <x:c r="D2266" s="8" t="s">
        <x:v>423</x:v>
      </x:c>
    </x:row>
    <x:row r="2267" spans="1:4">
      <x:c r="A2267" s="31">
        <x:f>MAX($A$5:A2266)+1</x:f>
        <x:v>1383</x:v>
      </x:c>
      <x:c r="B2267" s="6" t="s">
        <x:v>3128</x:v>
      </x:c>
      <x:c r="C2267" s="8" t="s">
        <x:v>243</x:v>
      </x:c>
      <x:c r="D2267" s="8" t="s">
        <x:v>3938</x:v>
      </x:c>
    </x:row>
    <x:row r="2268" spans="1:4">
      <x:c r="A2268" s="33"/>
      <x:c r="B2268" s="6" t="s">
        <x:v>3931</x:v>
      </x:c>
      <x:c r="C2268" s="8" t="s">
        <x:v>243</x:v>
      </x:c>
      <x:c r="D2268" s="8" t="s">
        <x:v>3938</x:v>
      </x:c>
    </x:row>
    <x:row r="2269" spans="1:4">
      <x:c r="A2269" s="32"/>
      <x:c r="B2269" s="6" t="s">
        <x:v>3954</x:v>
      </x:c>
      <x:c r="C2269" s="8" t="s">
        <x:v>243</x:v>
      </x:c>
      <x:c r="D2269" s="8" t="s">
        <x:v>3938</x:v>
      </x:c>
    </x:row>
    <x:row r="2270" spans="1:4">
      <x:c r="A2270" s="31">
        <x:f>MAX($A$5:A2269)+1</x:f>
        <x:v>1384</x:v>
      </x:c>
      <x:c r="B2270" s="6" t="s">
        <x:v>3115</x:v>
      </x:c>
      <x:c r="C2270" s="8" t="s">
        <x:v>243</x:v>
      </x:c>
      <x:c r="D2270" s="8" t="s">
        <x:v>3938</x:v>
      </x:c>
    </x:row>
    <x:row r="2271" spans="1:4">
      <x:c r="A2271" s="33"/>
      <x:c r="B2271" s="6" t="s">
        <x:v>3935</x:v>
      </x:c>
      <x:c r="C2271" s="8" t="s">
        <x:v>243</x:v>
      </x:c>
      <x:c r="D2271" s="8" t="s">
        <x:v>3938</x:v>
      </x:c>
    </x:row>
    <x:row r="2272" spans="1:4">
      <x:c r="A2272" s="32"/>
      <x:c r="B2272" s="6" t="s">
        <x:v>3933</x:v>
      </x:c>
      <x:c r="C2272" s="8" t="s">
        <x:v>243</x:v>
      </x:c>
      <x:c r="D2272" s="8" t="s">
        <x:v>3938</x:v>
      </x:c>
    </x:row>
    <x:row r="2273" spans="1:4">
      <x:c r="A2273" s="31">
        <x:f>MAX($A$5:A2272)+1</x:f>
        <x:v>1385</x:v>
      </x:c>
      <x:c r="B2273" s="6" t="s">
        <x:v>3120</x:v>
      </x:c>
      <x:c r="C2273" s="8" t="s">
        <x:v>243</x:v>
      </x:c>
      <x:c r="D2273" s="8" t="s">
        <x:v>3938</x:v>
      </x:c>
    </x:row>
    <x:row r="2274" spans="1:4">
      <x:c r="A2274" s="33"/>
      <x:c r="B2274" s="6" t="s">
        <x:v>3937</x:v>
      </x:c>
      <x:c r="C2274" s="8" t="s">
        <x:v>243</x:v>
      </x:c>
      <x:c r="D2274" s="8" t="s">
        <x:v>3938</x:v>
      </x:c>
    </x:row>
    <x:row r="2275" spans="1:4">
      <x:c r="A2275" s="32"/>
      <x:c r="B2275" s="6" t="s">
        <x:v>3936</x:v>
      </x:c>
      <x:c r="C2275" s="8" t="s">
        <x:v>243</x:v>
      </x:c>
      <x:c r="D2275" s="8" t="s">
        <x:v>3938</x:v>
      </x:c>
    </x:row>
    <x:row r="2276" spans="1:4">
      <x:c r="A2276" s="31">
        <x:f>MAX($A$5:A2275)+1</x:f>
        <x:v>1386</x:v>
      </x:c>
      <x:c r="B2276" s="6" t="s">
        <x:v>3111</x:v>
      </x:c>
      <x:c r="C2276" s="8" t="s">
        <x:v>1057</x:v>
      </x:c>
      <x:c r="D2276" s="8" t="s">
        <x:v>423</x:v>
      </x:c>
    </x:row>
    <x:row r="2277" spans="1:4">
      <x:c r="A2277" s="33"/>
      <x:c r="B2277" s="6" t="s">
        <x:v>3929</x:v>
      </x:c>
      <x:c r="C2277" s="8" t="s">
        <x:v>1057</x:v>
      </x:c>
      <x:c r="D2277" s="8" t="s">
        <x:v>423</x:v>
      </x:c>
    </x:row>
    <x:row r="2278" spans="1:4">
      <x:c r="A2278" s="32"/>
      <x:c r="B2278" s="6" t="s">
        <x:v>3932</x:v>
      </x:c>
      <x:c r="C2278" s="8" t="s">
        <x:v>1057</x:v>
      </x:c>
      <x:c r="D2278" s="8" t="s">
        <x:v>423</x:v>
      </x:c>
    </x:row>
    <x:row r="2279" spans="1:4">
      <x:c r="A2279" s="31">
        <x:f>MAX($A$5:A2278)+1</x:f>
        <x:v>1387</x:v>
      </x:c>
      <x:c r="B2279" s="6" t="s">
        <x:v>3126</x:v>
      </x:c>
      <x:c r="C2279" s="8" t="s">
        <x:v>1057</x:v>
      </x:c>
      <x:c r="D2279" s="8" t="s">
        <x:v>423</x:v>
      </x:c>
    </x:row>
    <x:row r="2280" spans="1:4">
      <x:c r="A2280" s="33"/>
      <x:c r="B2280" s="6" t="s">
        <x:v>3926</x:v>
      </x:c>
      <x:c r="C2280" s="8" t="s">
        <x:v>1057</x:v>
      </x:c>
      <x:c r="D2280" s="8" t="s">
        <x:v>423</x:v>
      </x:c>
    </x:row>
    <x:row r="2281" spans="1:4">
      <x:c r="A2281" s="32"/>
      <x:c r="B2281" s="6" t="s">
        <x:v>3927</x:v>
      </x:c>
      <x:c r="C2281" s="8" t="s">
        <x:v>1057</x:v>
      </x:c>
      <x:c r="D2281" s="8" t="s">
        <x:v>423</x:v>
      </x:c>
    </x:row>
    <x:row r="2282" spans="1:4">
      <x:c r="A2282" s="31">
        <x:f>MAX($A$5:A2281)+1</x:f>
        <x:v>1388</x:v>
      </x:c>
      <x:c r="B2282" s="6" t="s">
        <x:v>3121</x:v>
      </x:c>
      <x:c r="C2282" s="8" t="s">
        <x:v>1057</x:v>
      </x:c>
      <x:c r="D2282" s="8" t="s">
        <x:v>423</x:v>
      </x:c>
    </x:row>
    <x:row r="2283" spans="1:4">
      <x:c r="A2283" s="33"/>
      <x:c r="B2283" s="6" t="s">
        <x:v>3928</x:v>
      </x:c>
      <x:c r="C2283" s="8" t="s">
        <x:v>1057</x:v>
      </x:c>
      <x:c r="D2283" s="8" t="s">
        <x:v>423</x:v>
      </x:c>
    </x:row>
    <x:row r="2284" spans="1:4">
      <x:c r="A2284" s="32"/>
      <x:c r="B2284" s="6" t="s">
        <x:v>3939</x:v>
      </x:c>
      <x:c r="C2284" s="8" t="s">
        <x:v>1057</x:v>
      </x:c>
      <x:c r="D2284" s="8" t="s">
        <x:v>423</x:v>
      </x:c>
    </x:row>
    <x:row r="2285" spans="1:4">
      <x:c r="A2285" s="28">
        <x:f>MAX($A$5:A2284)+1</x:f>
        <x:v>1389</x:v>
      </x:c>
      <x:c r="B2285" s="6" t="s">
        <x:v>3157</x:v>
      </x:c>
      <x:c r="C2285" s="8" t="s">
        <x:v>1060</x:v>
      </x:c>
      <x:c r="D2285" s="14" t="s">
        <x:v>423</x:v>
      </x:c>
    </x:row>
    <x:row r="2286" spans="1:4">
      <x:c r="A2286" s="28"/>
      <x:c r="B2286" s="6" t="s">
        <x:v>4015</x:v>
      </x:c>
      <x:c r="C2286" s="8" t="s">
        <x:v>1060</x:v>
      </x:c>
      <x:c r="D2286" s="14" t="s">
        <x:v>423</x:v>
      </x:c>
    </x:row>
    <x:row r="2287" spans="1:4">
      <x:c r="A2287" s="28">
        <x:f>MAX($A$5:A2286)+1</x:f>
        <x:v>1390</x:v>
      </x:c>
      <x:c r="B2287" s="6" t="s">
        <x:v>3162</x:v>
      </x:c>
      <x:c r="C2287" s="8" t="s">
        <x:v>777</x:v>
      </x:c>
      <x:c r="D2287" s="14" t="s">
        <x:v>423</x:v>
      </x:c>
    </x:row>
    <x:row r="2288" spans="1:4">
      <x:c r="A2288" s="28"/>
      <x:c r="B2288" s="6" t="s">
        <x:v>4030</x:v>
      </x:c>
      <x:c r="C2288" s="8" t="s">
        <x:v>777</x:v>
      </x:c>
      <x:c r="D2288" s="14" t="s">
        <x:v>423</x:v>
      </x:c>
    </x:row>
    <x:row r="2289" spans="1:4">
      <x:c r="A2289" s="2">
        <x:f>MAX($A$5:A2288)+1</x:f>
        <x:v>1391</x:v>
      </x:c>
      <x:c r="B2289" s="6" t="s">
        <x:v>3196</x:v>
      </x:c>
      <x:c r="C2289" s="8" t="s">
        <x:v>4118</x:v>
      </x:c>
      <x:c r="D2289" s="14" t="s">
        <x:v>5390</x:v>
      </x:c>
    </x:row>
    <x:row r="2290" spans="1:4">
      <x:c r="A2290" s="31">
        <x:f>MAX($A$5:A2289)+1</x:f>
        <x:v>1392</x:v>
      </x:c>
      <x:c r="B2290" s="6" t="s">
        <x:v>3577</x:v>
      </x:c>
      <x:c r="C2290" s="8" t="s">
        <x:v>3298</x:v>
      </x:c>
      <x:c r="D2290" s="14" t="s">
        <x:v>340</x:v>
      </x:c>
    </x:row>
    <x:row r="2291" spans="1:4">
      <x:c r="A2291" s="32"/>
      <x:c r="B2291" s="6" t="s">
        <x:v>3335</x:v>
      </x:c>
      <x:c r="C2291" s="8" t="s">
        <x:v>3298</x:v>
      </x:c>
      <x:c r="D2291" s="14" t="s">
        <x:v>340</x:v>
      </x:c>
    </x:row>
    <x:row r="2292" spans="1:4">
      <x:c r="A2292" s="31">
        <x:f>MAX($A$5:A2291)+1</x:f>
        <x:v>1393</x:v>
      </x:c>
      <x:c r="B2292" s="6" t="s">
        <x:v>3629</x:v>
      </x:c>
      <x:c r="C2292" s="8" t="s">
        <x:v>766</x:v>
      </x:c>
      <x:c r="D2292" s="11" t="s">
        <x:v>423</x:v>
      </x:c>
    </x:row>
    <x:row r="2293" spans="1:4">
      <x:c r="A2293" s="32"/>
      <x:c r="B2293" s="6" t="s">
        <x:v>3491</x:v>
      </x:c>
      <x:c r="C2293" s="8" t="s">
        <x:v>766</x:v>
      </x:c>
      <x:c r="D2293" s="11" t="s">
        <x:v>423</x:v>
      </x:c>
    </x:row>
    <x:row r="2294" spans="1:4">
      <x:c r="A2294" s="40">
        <x:f>MAX($A$5:A2293)+1</x:f>
        <x:v>1394</x:v>
      </x:c>
      <x:c r="B2294" s="6" t="s">
        <x:v>3669</x:v>
      </x:c>
      <x:c r="C2294" s="8" t="s">
        <x:v>5045</x:v>
      </x:c>
      <x:c r="D2294" s="11" t="s">
        <x:v>3678</x:v>
      </x:c>
    </x:row>
    <x:row r="2295" spans="1:4">
      <x:c r="A2295" s="31">
        <x:f>MAX($A$5:A2294)+1</x:f>
        <x:v>1395</x:v>
      </x:c>
      <x:c r="B2295" s="6" t="s">
        <x:v>3661</x:v>
      </x:c>
      <x:c r="C2295" s="8" t="s">
        <x:v>1406</x:v>
      </x:c>
      <x:c r="D2295" s="11" t="s">
        <x:v>5491</x:v>
      </x:c>
    </x:row>
    <x:row r="2296" spans="1:4">
      <x:c r="A2296" s="32"/>
      <x:c r="B2296" s="6" t="s">
        <x:v>5047</x:v>
      </x:c>
      <x:c r="C2296" s="8" t="s">
        <x:v>1406</x:v>
      </x:c>
      <x:c r="D2296" s="11" t="s">
        <x:v>5491</x:v>
      </x:c>
    </x:row>
    <x:row r="2297" spans="1:4">
      <x:c r="A2297" s="40">
        <x:f>MAX($A$5:A2296)+1</x:f>
        <x:v>1396</x:v>
      </x:c>
      <x:c r="B2297" s="6" t="s">
        <x:v>3674</x:v>
      </x:c>
      <x:c r="C2297" s="8" t="s">
        <x:v>5139</x:v>
      </x:c>
      <x:c r="D2297" s="11" t="s">
        <x:v>1442</x:v>
      </x:c>
    </x:row>
    <x:row r="2298" spans="1:4">
      <x:c r="A2298" s="31">
        <x:f>MAX($A$5:A2297)+1</x:f>
        <x:v>1397</x:v>
      </x:c>
      <x:c r="B2298" s="6" t="s">
        <x:v>3732</x:v>
      </x:c>
      <x:c r="C2298" s="8" t="s">
        <x:v>5203</x:v>
      </x:c>
      <x:c r="D2298" s="11" t="s">
        <x:v>1453</x:v>
      </x:c>
    </x:row>
    <x:row r="2299" spans="1:4">
      <x:c r="A2299" s="32"/>
      <x:c r="B2299" s="6" t="s">
        <x:v>5207</x:v>
      </x:c>
      <x:c r="C2299" s="8" t="s">
        <x:v>5203</x:v>
      </x:c>
      <x:c r="D2299" s="11" t="s">
        <x:v>1453</x:v>
      </x:c>
    </x:row>
    <x:row r="2300" spans="1:4">
      <x:c r="A2300" s="2">
        <x:f>MAX($A$5:A2299)+1</x:f>
        <x:v>1398</x:v>
      </x:c>
      <x:c r="B2300" s="6" t="s">
        <x:v>2274</x:v>
      </x:c>
      <x:c r="C2300" s="8" t="s">
        <x:v>6620</x:v>
      </x:c>
      <x:c r="D2300" s="14" t="s">
        <x:v>5436</x:v>
      </x:c>
    </x:row>
    <x:row r="2301" spans="1:4">
      <x:c r="A2301" s="2">
        <x:f>MAX($A$5:A2300)+1</x:f>
        <x:v>1399</x:v>
      </x:c>
      <x:c r="B2301" s="6" t="s">
        <x:v>2979</x:v>
      </x:c>
      <x:c r="C2301" s="8" t="s">
        <x:v>772</x:v>
      </x:c>
      <x:c r="D2301" s="14" t="s">
        <x:v>4612</x:v>
      </x:c>
    </x:row>
    <x:row r="2302" spans="1:4">
      <x:c r="A2302" s="2">
        <x:f>MAX($A$5:A2301)+1</x:f>
        <x:v>1400</x:v>
      </x:c>
      <x:c r="B2302" s="6" t="s">
        <x:v>2276</x:v>
      </x:c>
      <x:c r="C2302" s="8" t="s">
        <x:v>778</x:v>
      </x:c>
      <x:c r="D2302" s="14" t="s">
        <x:v>5848</x:v>
      </x:c>
    </x:row>
    <x:row r="2303" spans="1:4">
      <x:c r="A2303" s="31">
        <x:f>MAX($A$5:A2302)+1</x:f>
        <x:v>1401</x:v>
      </x:c>
      <x:c r="B2303" s="6" t="s">
        <x:v>2677</x:v>
      </x:c>
      <x:c r="C2303" s="8" t="s">
        <x:v>3309</x:v>
      </x:c>
      <x:c r="D2303" s="8" t="s">
        <x:v>3310</x:v>
      </x:c>
    </x:row>
    <x:row r="2304" spans="1:4">
      <x:c r="A2304" s="33"/>
      <x:c r="B2304" s="6" t="s">
        <x:v>2680</x:v>
      </x:c>
      <x:c r="C2304" s="8" t="s">
        <x:v>3309</x:v>
      </x:c>
      <x:c r="D2304" s="8" t="s">
        <x:v>3310</x:v>
      </x:c>
    </x:row>
    <x:row r="2305" spans="1:4">
      <x:c r="A2305" s="32"/>
      <x:c r="B2305" s="6" t="s">
        <x:v>2689</x:v>
      </x:c>
      <x:c r="C2305" s="8" t="s">
        <x:v>3309</x:v>
      </x:c>
      <x:c r="D2305" s="8" t="s">
        <x:v>3310</x:v>
      </x:c>
    </x:row>
    <x:row r="2306" spans="1:4">
      <x:c r="A2306" s="28">
        <x:f>MAX($A$5:A2305)+1</x:f>
        <x:v>1402</x:v>
      </x:c>
      <x:c r="B2306" s="6" t="s">
        <x:v>2823</x:v>
      </x:c>
      <x:c r="C2306" s="8" t="s">
        <x:v>231</x:v>
      </x:c>
      <x:c r="D2306" s="8" t="s">
        <x:v>4575</x:v>
      </x:c>
    </x:row>
    <x:row r="2307" spans="1:4">
      <x:c r="A2307" s="28"/>
      <x:c r="B2307" s="6" t="s">
        <x:v>2852</x:v>
      </x:c>
      <x:c r="C2307" s="8" t="s">
        <x:v>231</x:v>
      </x:c>
      <x:c r="D2307" s="8" t="s">
        <x:v>4575</x:v>
      </x:c>
    </x:row>
    <x:row r="2308" spans="1:4">
      <x:c r="A2308" s="28"/>
      <x:c r="B2308" s="6" t="s">
        <x:v>2857</x:v>
      </x:c>
      <x:c r="C2308" s="8" t="s">
        <x:v>231</x:v>
      </x:c>
      <x:c r="D2308" s="8" t="s">
        <x:v>4575</x:v>
      </x:c>
    </x:row>
    <x:row r="2309" spans="1:4">
      <x:c r="A2309" s="2">
        <x:f>MAX($A$5:A2308)+1</x:f>
        <x:v>1403</x:v>
      </x:c>
      <x:c r="B2309" s="6" t="s">
        <x:v>2275</x:v>
      </x:c>
      <x:c r="C2309" s="8" t="s">
        <x:v>782</x:v>
      </x:c>
      <x:c r="D2309" s="14" t="s">
        <x:v>5852</x:v>
      </x:c>
    </x:row>
    <x:row r="2310" spans="1:4">
      <x:c r="A2310" s="31">
        <x:f>MAX($A$5:A2309)+1</x:f>
        <x:v>1404</x:v>
      </x:c>
      <x:c r="B2310" s="6" t="s">
        <x:v>2163</x:v>
      </x:c>
      <x:c r="C2310" s="8" t="s">
        <x:v>779</x:v>
      </x:c>
      <x:c r="D2310" s="14" t="s">
        <x:v>5853</x:v>
      </x:c>
    </x:row>
    <x:row r="2311" spans="1:4">
      <x:c r="A2311" s="33"/>
      <x:c r="B2311" s="6" t="s">
        <x:v>2750</x:v>
      </x:c>
      <x:c r="C2311" s="8" t="s">
        <x:v>779</x:v>
      </x:c>
      <x:c r="D2311" s="14" t="s">
        <x:v>5853</x:v>
      </x:c>
    </x:row>
    <x:row r="2312" spans="1:4">
      <x:c r="A2312" s="33"/>
      <x:c r="B2312" s="6" t="s">
        <x:v>2752</x:v>
      </x:c>
      <x:c r="C2312" s="8" t="s">
        <x:v>779</x:v>
      </x:c>
      <x:c r="D2312" s="14" t="s">
        <x:v>5853</x:v>
      </x:c>
    </x:row>
    <x:row r="2313" spans="1:4">
      <x:c r="A2313" s="32"/>
      <x:c r="B2313" s="6" t="s">
        <x:v>2742</x:v>
      </x:c>
      <x:c r="C2313" s="8" t="s">
        <x:v>779</x:v>
      </x:c>
      <x:c r="D2313" s="14" t="s">
        <x:v>5853</x:v>
      </x:c>
    </x:row>
    <x:row r="2314" spans="1:4">
      <x:c r="A2314" s="2">
        <x:f>MAX($A$5:A2313)+1</x:f>
        <x:v>1405</x:v>
      </x:c>
      <x:c r="B2314" s="6" t="s">
        <x:v>2681</x:v>
      </x:c>
      <x:c r="C2314" s="8" t="s">
        <x:v>236</x:v>
      </x:c>
      <x:c r="D2314" s="14" t="s">
        <x:v>4510</x:v>
      </x:c>
    </x:row>
    <x:row r="2315" spans="1:4">
      <x:c r="A2315" s="2">
        <x:f>MAX($A$5:A2314)+1</x:f>
        <x:v>1406</x:v>
      </x:c>
      <x:c r="B2315" s="6" t="s">
        <x:v>2278</x:v>
      </x:c>
      <x:c r="C2315" s="8" t="s">
        <x:v>783</x:v>
      </x:c>
      <x:c r="D2315" s="14" t="s">
        <x:v>6762</x:v>
      </x:c>
    </x:row>
    <x:row r="2316" spans="1:4">
      <x:c r="A2316" s="31">
        <x:f>MAX($A$5:A2315)+1</x:f>
        <x:v>1407</x:v>
      </x:c>
      <x:c r="B2316" s="6" t="s">
        <x:v>2273</x:v>
      </x:c>
      <x:c r="C2316" s="8" t="s">
        <x:v>781</x:v>
      </x:c>
      <x:c r="D2316" s="14" t="s">
        <x:v>6788</x:v>
      </x:c>
    </x:row>
    <x:row r="2317" spans="1:4">
      <x:c r="A2317" s="33"/>
      <x:c r="B2317" s="6" t="s">
        <x:v>3425</x:v>
      </x:c>
      <x:c r="C2317" s="8" t="s">
        <x:v>781</x:v>
      </x:c>
      <x:c r="D2317" s="14" t="s">
        <x:v>6788</x:v>
      </x:c>
    </x:row>
    <x:row r="2318" spans="1:4">
      <x:c r="A2318" s="32"/>
      <x:c r="B2318" s="6" t="s">
        <x:v>3429</x:v>
      </x:c>
      <x:c r="C2318" s="8" t="s">
        <x:v>781</x:v>
      </x:c>
      <x:c r="D2318" s="14" t="s">
        <x:v>6788</x:v>
      </x:c>
    </x:row>
    <x:row r="2319" spans="1:4">
      <x:c r="A2319" s="2">
        <x:f>MAX($A$5:A2318)+1</x:f>
        <x:v>1408</x:v>
      </x:c>
      <x:c r="B2319" s="6" t="s">
        <x:v>2972</x:v>
      </x:c>
      <x:c r="C2319" s="8" t="s">
        <x:v>774</x:v>
      </x:c>
      <x:c r="D2319" s="14" t="s">
        <x:v>4615</x:v>
      </x:c>
    </x:row>
    <x:row r="2320" spans="1:4">
      <x:c r="A2320" s="31">
        <x:f>MAX($A$5:A2319)+1</x:f>
        <x:v>1409</x:v>
      </x:c>
      <x:c r="B2320" s="6" t="s">
        <x:v>2277</x:v>
      </x:c>
      <x:c r="C2320" s="8" t="s">
        <x:v>5712</x:v>
      </x:c>
      <x:c r="D2320" s="14" t="s">
        <x:v>2551</x:v>
      </x:c>
    </x:row>
    <x:row r="2321" spans="1:4">
      <x:c r="A2321" s="33"/>
      <x:c r="B2321" s="6" t="s">
        <x:v>3428</x:v>
      </x:c>
      <x:c r="C2321" s="8" t="s">
        <x:v>5712</x:v>
      </x:c>
      <x:c r="D2321" s="14" t="s">
        <x:v>2551</x:v>
      </x:c>
    </x:row>
    <x:row r="2322" spans="1:4">
      <x:c r="A2322" s="32"/>
      <x:c r="B2322" s="6" t="s">
        <x:v>3430</x:v>
      </x:c>
      <x:c r="C2322" s="8" t="s">
        <x:v>5712</x:v>
      </x:c>
      <x:c r="D2322" s="14" t="s">
        <x:v>2551</x:v>
      </x:c>
    </x:row>
    <x:row r="2323" spans="1:4">
      <x:c r="A2323" s="31">
        <x:f>MAX($A$5:A2322)+1</x:f>
        <x:v>1410</x:v>
      </x:c>
      <x:c r="B2323" s="6" t="s">
        <x:v>2682</x:v>
      </x:c>
      <x:c r="C2323" s="8" t="s">
        <x:v>771</x:v>
      </x:c>
      <x:c r="D2323" s="8" t="s">
        <x:v>23</x:v>
      </x:c>
    </x:row>
    <x:row r="2324" spans="1:4">
      <x:c r="A2324" s="32"/>
      <x:c r="B2324" s="6" t="s">
        <x:v>4794</x:v>
      </x:c>
      <x:c r="C2324" s="8" t="s">
        <x:v>771</x:v>
      </x:c>
      <x:c r="D2324" s="8" t="s">
        <x:v>23</x:v>
      </x:c>
    </x:row>
    <x:row r="2325" spans="1:4">
      <x:c r="A2325" s="28">
        <x:f>MAX($A$5:A2324)+1</x:f>
        <x:v>1411</x:v>
      </x:c>
      <x:c r="B2325" s="6" t="s">
        <x:v>2899</x:v>
      </x:c>
      <x:c r="C2325" s="8" t="s">
        <x:v>775</x:v>
      </x:c>
      <x:c r="D2325" s="8" t="s">
        <x:v>4602</x:v>
      </x:c>
    </x:row>
    <x:row r="2326" spans="1:4">
      <x:c r="A2326" s="28"/>
      <x:c r="B2326" s="6" t="s">
        <x:v>4271</x:v>
      </x:c>
      <x:c r="C2326" s="8" t="s">
        <x:v>775</x:v>
      </x:c>
      <x:c r="D2326" s="8" t="s">
        <x:v>4602</x:v>
      </x:c>
    </x:row>
    <x:row r="2327" spans="1:4">
      <x:c r="A2327" s="28"/>
      <x:c r="B2327" s="6" t="s">
        <x:v>4268</x:v>
      </x:c>
      <x:c r="C2327" s="8" t="s">
        <x:v>775</x:v>
      </x:c>
      <x:c r="D2327" s="8" t="s">
        <x:v>4602</x:v>
      </x:c>
    </x:row>
    <x:row r="2328" spans="1:4">
      <x:c r="A2328" s="2">
        <x:f>MAX($A$5:A2327)+1</x:f>
        <x:v>1412</x:v>
      </x:c>
      <x:c r="B2328" s="6" t="s">
        <x:v>2209</x:v>
      </x:c>
      <x:c r="C2328" s="8" t="s">
        <x:v>3304</x:v>
      </x:c>
      <x:c r="D2328" s="9" t="s">
        <x:v>341</x:v>
      </x:c>
    </x:row>
    <x:row r="2329" spans="1:4">
      <x:c r="A2329" s="2">
        <x:f>MAX($A$5:A2328)+1</x:f>
        <x:v>1413</x:v>
      </x:c>
      <x:c r="B2329" s="6" t="s">
        <x:v>2688</x:v>
      </x:c>
      <x:c r="C2329" s="8" t="s">
        <x:v>244</x:v>
      </x:c>
      <x:c r="D2329" s="9" t="s">
        <x:v>25</x:v>
      </x:c>
    </x:row>
    <x:row r="2330" spans="1:4">
      <x:c r="A2330" s="31">
        <x:f>MAX($A$5:A2329)+1</x:f>
        <x:v>1414</x:v>
      </x:c>
      <x:c r="B2330" s="6" t="s">
        <x:v>2692</x:v>
      </x:c>
      <x:c r="C2330" s="8" t="s">
        <x:v>3307</x:v>
      </x:c>
      <x:c r="D2330" s="8" t="s">
        <x:v>423</x:v>
      </x:c>
    </x:row>
    <x:row r="2331" spans="1:4">
      <x:c r="A2331" s="32"/>
      <x:c r="B2331" s="6" t="s">
        <x:v>4793</x:v>
      </x:c>
      <x:c r="C2331" s="8" t="s">
        <x:v>3307</x:v>
      </x:c>
      <x:c r="D2331" s="8" t="s">
        <x:v>423</x:v>
      </x:c>
    </x:row>
    <x:row r="2332" spans="1:4">
      <x:c r="A2332" s="28">
        <x:f>MAX($A$5:A2331)+1</x:f>
        <x:v>1415</x:v>
      </x:c>
      <x:c r="B2332" s="6" t="s">
        <x:v>2836</x:v>
      </x:c>
      <x:c r="C2332" s="8" t="s">
        <x:v>776</x:v>
      </x:c>
      <x:c r="D2332" s="8" t="s">
        <x:v>4574</x:v>
      </x:c>
    </x:row>
    <x:row r="2333" spans="1:4">
      <x:c r="A2333" s="28"/>
      <x:c r="B2333" s="6" t="s">
        <x:v>4168</x:v>
      </x:c>
      <x:c r="C2333" s="8" t="s">
        <x:v>776</x:v>
      </x:c>
      <x:c r="D2333" s="8" t="s">
        <x:v>4574</x:v>
      </x:c>
    </x:row>
    <x:row r="2334" spans="1:4">
      <x:c r="A2334" s="2">
        <x:f>MAX($A$5:A2333)+1</x:f>
        <x:v>1416</x:v>
      </x:c>
      <x:c r="B2334" s="6" t="s">
        <x:v>1494</x:v>
      </x:c>
      <x:c r="C2334" s="8" t="s">
        <x:v>784</x:v>
      </x:c>
      <x:c r="D2334" s="9" t="s">
        <x:v>21</x:v>
      </x:c>
    </x:row>
    <x:row r="2335" spans="1:4">
      <x:c r="A2335" s="2">
        <x:f>MAX($A$5:A2334)+1</x:f>
        <x:v>1417</x:v>
      </x:c>
      <x:c r="B2335" s="6" t="s">
        <x:v>2561</x:v>
      </x:c>
      <x:c r="C2335" s="9" t="s">
        <x:v>3306</x:v>
      </x:c>
      <x:c r="D2335" s="9" t="s">
        <x:v>3305</x:v>
      </x:c>
    </x:row>
    <x:row r="2336" spans="1:4">
      <x:c r="A2336" s="2">
        <x:f>MAX($A$5:A2335)+1</x:f>
        <x:v>1418</x:v>
      </x:c>
      <x:c r="B2336" s="6" t="s">
        <x:v>1489</x:v>
      </x:c>
      <x:c r="C2336" s="8" t="s">
        <x:v>237</x:v>
      </x:c>
      <x:c r="D2336" s="9" t="s">
        <x:v>5763</x:v>
      </x:c>
    </x:row>
    <x:row r="2337" spans="1:4">
      <x:c r="A2337" s="2">
        <x:f>MAX($A$5:A2336)+1</x:f>
        <x:v>1419</x:v>
      </x:c>
      <x:c r="B2337" s="6" t="s">
        <x:v>1593</x:v>
      </x:c>
      <x:c r="C2337" s="9" t="s">
        <x:v>795</x:v>
      </x:c>
      <x:c r="D2337" s="9" t="s">
        <x:v>407</x:v>
      </x:c>
    </x:row>
    <x:row r="2338" spans="1:4">
      <x:c r="A2338" s="2">
        <x:f>MAX($A$5:A2337)+1</x:f>
        <x:v>1420</x:v>
      </x:c>
      <x:c r="B2338" s="6" t="s">
        <x:v>1472</x:v>
      </x:c>
      <x:c r="C2338" s="9" t="s">
        <x:v>6763</x:v>
      </x:c>
      <x:c r="D2338" s="9" t="s">
        <x:v>5696</x:v>
      </x:c>
    </x:row>
    <x:row r="2339" spans="1:4">
      <x:c r="A2339" s="2">
        <x:f>MAX($A$5:A2338)+1</x:f>
        <x:v>1421</x:v>
      </x:c>
      <x:c r="B2339" s="6" t="s">
        <x:v>1567</x:v>
      </x:c>
      <x:c r="C2339" s="8" t="s">
        <x:v>791</x:v>
      </x:c>
      <x:c r="D2339" s="9" t="s">
        <x:v>398</x:v>
      </x:c>
    </x:row>
    <x:row r="2340" spans="1:4">
      <x:c r="A2340" s="31">
        <x:f>MAX($A$5:A2339)+1</x:f>
        <x:v>1422</x:v>
      </x:c>
      <x:c r="B2340" s="6" t="s">
        <x:v>1533</x:v>
      </x:c>
      <x:c r="C2340" s="8" t="s">
        <x:v>789</x:v>
      </x:c>
      <x:c r="D2340" s="9" t="s">
        <x:v>402</x:v>
      </x:c>
    </x:row>
    <x:row r="2341" spans="1:4">
      <x:c r="A2341" s="32"/>
      <x:c r="B2341" s="6" t="s">
        <x:v>3496</x:v>
      </x:c>
      <x:c r="C2341" s="8" t="s">
        <x:v>789</x:v>
      </x:c>
      <x:c r="D2341" s="9" t="s">
        <x:v>402</x:v>
      </x:c>
    </x:row>
    <x:row r="2342" spans="1:4">
      <x:c r="A2342" s="2">
        <x:f>MAX($A$5:A2341)+1</x:f>
        <x:v>1423</x:v>
      </x:c>
      <x:c r="B2342" s="6" t="s">
        <x:v>1559</x:v>
      </x:c>
      <x:c r="C2342" s="8" t="s">
        <x:v>788</x:v>
      </x:c>
      <x:c r="D2342" s="9" t="s">
        <x:v>5758</x:v>
      </x:c>
    </x:row>
    <x:row r="2343" spans="1:4">
      <x:c r="A2343" s="31">
        <x:f>MAX($A$5:A2342)+1</x:f>
        <x:v>1424</x:v>
      </x:c>
      <x:c r="B2343" s="6" t="s">
        <x:v>1535</x:v>
      </x:c>
      <x:c r="C2343" s="8" t="s">
        <x:v>792</x:v>
      </x:c>
      <x:c r="D2343" s="9" t="s">
        <x:v>5764</x:v>
      </x:c>
    </x:row>
    <x:row r="2344" spans="1:4">
      <x:c r="A2344" s="32"/>
      <x:c r="B2344" s="6" t="s">
        <x:v>3420</x:v>
      </x:c>
      <x:c r="C2344" s="8" t="s">
        <x:v>792</x:v>
      </x:c>
      <x:c r="D2344" s="9" t="s">
        <x:v>5764</x:v>
      </x:c>
    </x:row>
    <x:row r="2345" spans="1:4">
      <x:c r="A2345" s="31">
        <x:f>MAX($A$5:A2344)+1</x:f>
        <x:v>1425</x:v>
      </x:c>
      <x:c r="B2345" s="6" t="s">
        <x:v>1536</x:v>
      </x:c>
      <x:c r="C2345" s="8" t="s">
        <x:v>233</x:v>
      </x:c>
      <x:c r="D2345" s="9" t="s">
        <x:v>399</x:v>
      </x:c>
    </x:row>
    <x:row r="2346" spans="1:4">
      <x:c r="A2346" s="32"/>
      <x:c r="B2346" s="6" t="s">
        <x:v>3281</x:v>
      </x:c>
      <x:c r="C2346" s="8" t="s">
        <x:v>233</x:v>
      </x:c>
      <x:c r="D2346" s="9" t="s">
        <x:v>399</x:v>
      </x:c>
    </x:row>
    <x:row r="2347" spans="1:4">
      <x:c r="A2347" s="31">
        <x:f>MAX($A$5:A2346)+1</x:f>
        <x:v>1426</x:v>
      </x:c>
      <x:c r="B2347" s="6" t="s">
        <x:v>1556</x:v>
      </x:c>
      <x:c r="C2347" s="8" t="s">
        <x:v>233</x:v>
      </x:c>
      <x:c r="D2347" s="9" t="s">
        <x:v>399</x:v>
      </x:c>
    </x:row>
    <x:row r="2348" spans="1:4">
      <x:c r="A2348" s="32"/>
      <x:c r="B2348" s="6" t="s">
        <x:v>3492</x:v>
      </x:c>
      <x:c r="C2348" s="8" t="s">
        <x:v>233</x:v>
      </x:c>
      <x:c r="D2348" s="9" t="s">
        <x:v>399</x:v>
      </x:c>
    </x:row>
    <x:row r="2349" spans="1:4">
      <x:c r="A2349" s="31">
        <x:f>MAX($A$5:A2348)+1</x:f>
        <x:v>1427</x:v>
      </x:c>
      <x:c r="B2349" s="6" t="s">
        <x:v>1568</x:v>
      </x:c>
      <x:c r="C2349" s="8" t="s">
        <x:v>233</x:v>
      </x:c>
      <x:c r="D2349" s="9" t="s">
        <x:v>399</x:v>
      </x:c>
    </x:row>
    <x:row r="2350" spans="1:4">
      <x:c r="A2350" s="32"/>
      <x:c r="B2350" s="6" t="s">
        <x:v>3493</x:v>
      </x:c>
      <x:c r="C2350" s="8" t="s">
        <x:v>233</x:v>
      </x:c>
      <x:c r="D2350" s="9" t="s">
        <x:v>399</x:v>
      </x:c>
    </x:row>
    <x:row r="2351" spans="1:4">
      <x:c r="A2351" s="31">
        <x:f>MAX($A$5:A2350)+1</x:f>
        <x:v>1428</x:v>
      </x:c>
      <x:c r="B2351" s="6" t="s">
        <x:v>1537</x:v>
      </x:c>
      <x:c r="C2351" s="8" t="s">
        <x:v>233</x:v>
      </x:c>
      <x:c r="D2351" s="9" t="s">
        <x:v>399</x:v>
      </x:c>
    </x:row>
    <x:row r="2352" spans="1:4">
      <x:c r="A2352" s="32"/>
      <x:c r="B2352" s="6" t="s">
        <x:v>3495</x:v>
      </x:c>
      <x:c r="C2352" s="8" t="s">
        <x:v>233</x:v>
      </x:c>
      <x:c r="D2352" s="9" t="s">
        <x:v>399</x:v>
      </x:c>
    </x:row>
    <x:row r="2353" spans="1:4">
      <x:c r="A2353" s="31">
        <x:f>MAX($A$5:A2352)+1</x:f>
        <x:v>1429</x:v>
      </x:c>
      <x:c r="B2353" s="6" t="s">
        <x:v>1560</x:v>
      </x:c>
      <x:c r="C2353" s="8" t="s">
        <x:v>789</x:v>
      </x:c>
      <x:c r="D2353" s="9" t="s">
        <x:v>402</x:v>
      </x:c>
    </x:row>
    <x:row r="2354" spans="1:4">
      <x:c r="A2354" s="32"/>
      <x:c r="B2354" s="6" t="s">
        <x:v>3505</x:v>
      </x:c>
      <x:c r="C2354" s="8" t="s">
        <x:v>789</x:v>
      </x:c>
      <x:c r="D2354" s="9" t="s">
        <x:v>402</x:v>
      </x:c>
    </x:row>
    <x:row r="2355" spans="1:4">
      <x:c r="A2355" s="2">
        <x:f>MAX($A$5:A2354)+1</x:f>
        <x:v>1430</x:v>
      </x:c>
      <x:c r="B2355" s="6" t="s">
        <x:v>1711</x:v>
      </x:c>
      <x:c r="C2355" s="8" t="s">
        <x:v>793</x:v>
      </x:c>
      <x:c r="D2355" s="9" t="s">
        <x:v>5691</x:v>
      </x:c>
    </x:row>
    <x:row r="2356" spans="1:4">
      <x:c r="A2356" s="2">
        <x:f>MAX($A$5:A2355)+1</x:f>
        <x:v>1431</x:v>
      </x:c>
      <x:c r="B2356" s="6" t="s">
        <x:v>1575</x:v>
      </x:c>
      <x:c r="C2356" s="8" t="s">
        <x:v>234</x:v>
      </x:c>
      <x:c r="D2356" s="9" t="s">
        <x:v>5777</x:v>
      </x:c>
    </x:row>
    <x:row r="2357" spans="1:4">
      <x:c r="A2357" s="31">
        <x:f>MAX($A$5:A2356)+1</x:f>
        <x:v>1432</x:v>
      </x:c>
      <x:c r="B2357" s="6" t="s">
        <x:v>1563</x:v>
      </x:c>
      <x:c r="C2357" s="8" t="s">
        <x:v>789</x:v>
      </x:c>
      <x:c r="D2357" s="9" t="s">
        <x:v>402</x:v>
      </x:c>
    </x:row>
    <x:row r="2358" spans="1:4">
      <x:c r="A2358" s="32"/>
      <x:c r="B2358" s="6" t="s">
        <x:v>3500</x:v>
      </x:c>
      <x:c r="C2358" s="8" t="s">
        <x:v>789</x:v>
      </x:c>
      <x:c r="D2358" s="9" t="s">
        <x:v>402</x:v>
      </x:c>
    </x:row>
    <x:row r="2359" spans="1:4">
      <x:c r="A2359" s="31">
        <x:f>MAX($A$5:A2358)+1</x:f>
        <x:v>1433</x:v>
      </x:c>
      <x:c r="B2359" s="6" t="s">
        <x:v>1564</x:v>
      </x:c>
      <x:c r="C2359" s="8" t="s">
        <x:v>789</x:v>
      </x:c>
      <x:c r="D2359" s="9" t="s">
        <x:v>402</x:v>
      </x:c>
    </x:row>
    <x:row r="2360" spans="1:4">
      <x:c r="A2360" s="32"/>
      <x:c r="B2360" s="6" t="s">
        <x:v>3497</x:v>
      </x:c>
      <x:c r="C2360" s="8" t="s">
        <x:v>789</x:v>
      </x:c>
      <x:c r="D2360" s="9" t="s">
        <x:v>402</x:v>
      </x:c>
    </x:row>
    <x:row r="2361" spans="1:4">
      <x:c r="A2361" s="31">
        <x:f>MAX($A$5:A2360)+1</x:f>
        <x:v>1434</x:v>
      </x:c>
      <x:c r="B2361" s="6" t="s">
        <x:v>1702</x:v>
      </x:c>
      <x:c r="C2361" s="8" t="s">
        <x:v>789</x:v>
      </x:c>
      <x:c r="D2361" s="9" t="s">
        <x:v>402</x:v>
      </x:c>
    </x:row>
    <x:row r="2362" spans="1:4">
      <x:c r="A2362" s="32"/>
      <x:c r="B2362" s="6" t="s">
        <x:v>3501</x:v>
      </x:c>
      <x:c r="C2362" s="8" t="s">
        <x:v>789</x:v>
      </x:c>
      <x:c r="D2362" s="9" t="s">
        <x:v>402</x:v>
      </x:c>
    </x:row>
    <x:row r="2363" spans="1:4">
      <x:c r="A2363" s="31">
        <x:f>MAX($A$5:A2362)+1</x:f>
        <x:v>1435</x:v>
      </x:c>
      <x:c r="B2363" s="6" t="s">
        <x:v>1706</x:v>
      </x:c>
      <x:c r="C2363" s="8" t="s">
        <x:v>233</x:v>
      </x:c>
      <x:c r="D2363" s="9" t="s">
        <x:v>399</x:v>
      </x:c>
    </x:row>
    <x:row r="2364" spans="1:4">
      <x:c r="A2364" s="32"/>
      <x:c r="B2364" s="6" t="s">
        <x:v>3499</x:v>
      </x:c>
      <x:c r="C2364" s="8" t="s">
        <x:v>233</x:v>
      </x:c>
      <x:c r="D2364" s="9" t="s">
        <x:v>399</x:v>
      </x:c>
    </x:row>
    <x:row r="2365" spans="1:4">
      <x:c r="A2365" s="2">
        <x:f>MAX($A$5:A2364)+1</x:f>
        <x:v>1436</x:v>
      </x:c>
      <x:c r="B2365" s="6" t="s">
        <x:v>1701</x:v>
      </x:c>
      <x:c r="C2365" s="8" t="s">
        <x:v>5237</x:v>
      </x:c>
      <x:c r="D2365" s="9" t="s">
        <x:v>406</x:v>
      </x:c>
    </x:row>
    <x:row r="2366" spans="1:4">
      <x:c r="A2366" s="2">
        <x:f>MAX($A$5:A2365)+1</x:f>
        <x:v>1437</x:v>
      </x:c>
      <x:c r="B2366" s="6" t="s">
        <x:v>1807</x:v>
      </x:c>
      <x:c r="C2366" s="8" t="s">
        <x:v>6767</x:v>
      </x:c>
      <x:c r="D2366" s="9" t="s">
        <x:v>6764</x:v>
      </x:c>
    </x:row>
    <x:row r="2367" spans="1:4">
      <x:c r="A2367" s="2">
        <x:f>MAX($A$5:A2366)+1</x:f>
        <x:v>1438</x:v>
      </x:c>
      <x:c r="B2367" s="6" t="s">
        <x:v>1826</x:v>
      </x:c>
      <x:c r="C2367" s="8" t="s">
        <x:v>790</x:v>
      </x:c>
      <x:c r="D2367" s="9" t="s">
        <x:v>5827</x:v>
      </x:c>
    </x:row>
    <x:row r="2368" spans="1:4">
      <x:c r="A2368" s="2">
        <x:f>MAX($A$5:A2367)+1</x:f>
        <x:v>1439</x:v>
      </x:c>
      <x:c r="B2368" s="6" t="s">
        <x:v>1814</x:v>
      </x:c>
      <x:c r="C2368" s="8" t="s">
        <x:v>787</x:v>
      </x:c>
      <x:c r="D2368" s="9" t="s">
        <x:v>6082</x:v>
      </x:c>
    </x:row>
    <x:row r="2369" spans="1:4">
      <x:c r="A2369" s="28">
        <x:f>MAX($A$5:A2368)+1</x:f>
        <x:v>1440</x:v>
      </x:c>
      <x:c r="B2369" s="6" t="s">
        <x:v>2760</x:v>
      </x:c>
      <x:c r="C2369" s="8" t="s">
        <x:v>794</x:v>
      </x:c>
      <x:c r="D2369" s="8" t="s">
        <x:v>2744</x:v>
      </x:c>
    </x:row>
    <x:row r="2370" spans="1:4">
      <x:c r="A2370" s="28"/>
      <x:c r="B2370" s="6" t="s">
        <x:v>4925</x:v>
      </x:c>
      <x:c r="C2370" s="8" t="s">
        <x:v>794</x:v>
      </x:c>
      <x:c r="D2370" s="8" t="s">
        <x:v>2744</x:v>
      </x:c>
    </x:row>
    <x:row r="2371" spans="1:4">
      <x:c r="A2371" s="28"/>
      <x:c r="B2371" s="6" t="s">
        <x:v>4926</x:v>
      </x:c>
      <x:c r="C2371" s="8" t="s">
        <x:v>794</x:v>
      </x:c>
      <x:c r="D2371" s="8" t="s">
        <x:v>2744</x:v>
      </x:c>
    </x:row>
    <x:row r="2372" spans="1:4">
      <x:c r="A2372" s="28"/>
      <x:c r="B2372" s="6" t="s">
        <x:v>4927</x:v>
      </x:c>
      <x:c r="C2372" s="8" t="s">
        <x:v>794</x:v>
      </x:c>
      <x:c r="D2372" s="8" t="s">
        <x:v>2744</x:v>
      </x:c>
    </x:row>
    <x:row r="2373" spans="1:4">
      <x:c r="A2373" s="28">
        <x:f>MAX($A$5:A2372)+1</x:f>
        <x:v>1441</x:v>
      </x:c>
      <x:c r="B2373" s="6" t="s">
        <x:v>1939</x:v>
      </x:c>
      <x:c r="C2373" s="8" t="s">
        <x:v>245</x:v>
      </x:c>
      <x:c r="D2373" s="9" t="s">
        <x:v>6453</x:v>
      </x:c>
    </x:row>
    <x:row r="2374" spans="1:4">
      <x:c r="A2374" s="28"/>
      <x:c r="B2374" s="6" t="s">
        <x:v>6454</x:v>
      </x:c>
      <x:c r="C2374" s="8" t="s">
        <x:v>245</x:v>
      </x:c>
      <x:c r="D2374" s="9" t="s">
        <x:v>6453</x:v>
      </x:c>
    </x:row>
    <x:row r="2375" spans="1:4">
      <x:c r="A2375" s="28">
        <x:f>MAX($A$5:A2374)+1</x:f>
        <x:v>1442</x:v>
      </x:c>
      <x:c r="B2375" s="6" t="s">
        <x:v>2477</x:v>
      </x:c>
      <x:c r="C2375" s="9" t="s">
        <x:v>5679</x:v>
      </x:c>
      <x:c r="D2375" s="9" t="s">
        <x:v>5677</x:v>
      </x:c>
    </x:row>
    <x:row r="2376" spans="1:4">
      <x:c r="A2376" s="28"/>
      <x:c r="B2376" s="6" t="s">
        <x:v>6737</x:v>
      </x:c>
      <x:c r="C2376" s="9" t="s">
        <x:v>5679</x:v>
      </x:c>
      <x:c r="D2376" s="9" t="s">
        <x:v>5677</x:v>
      </x:c>
    </x:row>
    <x:row r="2377" spans="1:4">
      <x:c r="A2377" s="2">
        <x:f>MAX($A$5:A2376)+1</x:f>
        <x:v>1443</x:v>
      </x:c>
      <x:c r="B2377" s="6" t="s">
        <x:v>1949</x:v>
      </x:c>
      <x:c r="C2377" s="8" t="s">
        <x:v>5519</x:v>
      </x:c>
      <x:c r="D2377" s="9" t="s">
        <x:v>5419</x:v>
      </x:c>
    </x:row>
    <x:row r="2378" spans="1:4">
      <x:c r="A2378" s="28">
        <x:f>MAX($A$5:A2377)+1</x:f>
        <x:v>1444</x:v>
      </x:c>
      <x:c r="B2378" s="6" t="s">
        <x:v>2490</x:v>
      </x:c>
      <x:c r="C2378" s="9" t="s">
        <x:v>6686</x:v>
      </x:c>
      <x:c r="D2378" s="9" t="s">
        <x:v>5675</x:v>
      </x:c>
    </x:row>
    <x:row r="2379" spans="1:4">
      <x:c r="A2379" s="28"/>
      <x:c r="B2379" s="6" t="s">
        <x:v>6731</x:v>
      </x:c>
      <x:c r="C2379" s="9" t="s">
        <x:v>6686</x:v>
      </x:c>
      <x:c r="D2379" s="9" t="s">
        <x:v>5675</x:v>
      </x:c>
    </x:row>
    <x:row r="2380" spans="1:4">
      <x:c r="A2380" s="2">
        <x:f>MAX($A$5:A2379)+1</x:f>
        <x:v>1445</x:v>
      </x:c>
      <x:c r="B2380" s="6" t="s">
        <x:v>1954</x:v>
      </x:c>
      <x:c r="C2380" s="8" t="s">
        <x:v>6765</x:v>
      </x:c>
      <x:c r="D2380" s="9" t="s">
        <x:v>5694</x:v>
      </x:c>
    </x:row>
    <x:row r="2381" spans="1:4">
      <x:c r="A2381" s="2">
        <x:f>MAX($A$5:A2380)+1</x:f>
        <x:v>1446</x:v>
      </x:c>
      <x:c r="B2381" s="6" t="s">
        <x:v>1957</x:v>
      </x:c>
      <x:c r="C2381" s="8" t="s">
        <x:v>6770</x:v>
      </x:c>
      <x:c r="D2381" s="9" t="s">
        <x:v>5690</x:v>
      </x:c>
    </x:row>
    <x:row r="2382" spans="1:4">
      <x:c r="A2382" s="2">
        <x:f>MAX($A$5:A2381)+1</x:f>
        <x:v>1447</x:v>
      </x:c>
      <x:c r="B2382" s="6" t="s">
        <x:v>1931</x:v>
      </x:c>
      <x:c r="C2382" s="8" t="s">
        <x:v>6538</x:v>
      </x:c>
      <x:c r="D2382" s="9" t="s">
        <x:v>5510</x:v>
      </x:c>
    </x:row>
    <x:row r="2383" spans="1:4">
      <x:c r="A2383" s="28">
        <x:f>MAX($A$5:A2382)+1</x:f>
        <x:v>1448</x:v>
      </x:c>
      <x:c r="B2383" s="6" t="s">
        <x:v>2475</x:v>
      </x:c>
      <x:c r="C2383" s="9" t="s">
        <x:v>5676</x:v>
      </x:c>
      <x:c r="D2383" s="9" t="s">
        <x:v>6685</x:v>
      </x:c>
    </x:row>
    <x:row r="2384" spans="1:4">
      <x:c r="A2384" s="28"/>
      <x:c r="B2384" s="6" t="s">
        <x:v>6736</x:v>
      </x:c>
      <x:c r="C2384" s="9" t="s">
        <x:v>5676</x:v>
      </x:c>
      <x:c r="D2384" s="9" t="s">
        <x:v>6685</x:v>
      </x:c>
    </x:row>
    <x:row r="2385" spans="1:4">
      <x:c r="A2385" s="2">
        <x:f>MAX($A$5:A2384)+1</x:f>
        <x:v>1449</x:v>
      </x:c>
      <x:c r="B2385" s="6" t="s">
        <x:v>1958</x:v>
      </x:c>
      <x:c r="C2385" s="8" t="s">
        <x:v>281</x:v>
      </x:c>
      <x:c r="D2385" s="9" t="s">
        <x:v>5417</x:v>
      </x:c>
    </x:row>
    <x:row r="2386" spans="1:4">
      <x:c r="A2386" s="2">
        <x:f>MAX($A$5:A2385)+1</x:f>
        <x:v>1450</x:v>
      </x:c>
      <x:c r="B2386" s="6" t="s">
        <x:v>1959</x:v>
      </x:c>
      <x:c r="C2386" s="8" t="s">
        <x:v>6167</x:v>
      </x:c>
      <x:c r="D2386" s="9" t="s">
        <x:v>5494</x:v>
      </x:c>
    </x:row>
    <x:row r="2387" spans="1:4">
      <x:c r="A2387" s="2">
        <x:f>MAX($A$5:A2386)+1</x:f>
        <x:v>1451</x:v>
      </x:c>
      <x:c r="B2387" s="6" t="s">
        <x:v>1928</x:v>
      </x:c>
      <x:c r="C2387" s="8" t="s">
        <x:v>6165</x:v>
      </x:c>
      <x:c r="D2387" s="9" t="s">
        <x:v>5508</x:v>
      </x:c>
    </x:row>
    <x:row r="2388" spans="1:4">
      <x:c r="A2388" s="28">
        <x:f>MAX($A$5:A2387)+1</x:f>
        <x:v>1452</x:v>
      </x:c>
      <x:c r="B2388" s="6" t="s">
        <x:v>2480</x:v>
      </x:c>
      <x:c r="C2388" s="9" t="s">
        <x:v>6687</x:v>
      </x:c>
      <x:c r="D2388" s="9" t="s">
        <x:v>5910</x:v>
      </x:c>
    </x:row>
    <x:row r="2389" spans="1:4">
      <x:c r="A2389" s="28"/>
      <x:c r="B2389" s="6" t="s">
        <x:v>6753</x:v>
      </x:c>
      <x:c r="C2389" s="9" t="s">
        <x:v>6687</x:v>
      </x:c>
      <x:c r="D2389" s="9" t="s">
        <x:v>5910</x:v>
      </x:c>
    </x:row>
    <x:row r="2390" spans="1:4">
      <x:c r="A2390" s="2">
        <x:f>MAX($A$5:A2389)+1</x:f>
        <x:v>1453</x:v>
      </x:c>
      <x:c r="B2390" s="6" t="s">
        <x:v>1932</x:v>
      </x:c>
      <x:c r="C2390" s="8" t="s">
        <x:v>5692</x:v>
      </x:c>
      <x:c r="D2390" s="9" t="s">
        <x:v>5697</x:v>
      </x:c>
    </x:row>
    <x:row r="2391" spans="1:4">
      <x:c r="A2391" s="2">
        <x:f>MAX($A$5:A2390)+1</x:f>
        <x:v>1454</x:v>
      </x:c>
      <x:c r="B2391" s="6" t="s">
        <x:v>1988</x:v>
      </x:c>
      <x:c r="C2391" s="8" t="s">
        <x:v>4570</x:v>
      </x:c>
      <x:c r="D2391" s="9" t="s">
        <x:v>5418</x:v>
      </x:c>
    </x:row>
    <x:row r="2392" spans="1:4">
      <x:c r="A2392" s="2">
        <x:f>MAX($A$5:A2391)+1</x:f>
        <x:v>1455</x:v>
      </x:c>
      <x:c r="B2392" s="6" t="s">
        <x:v>1983</x:v>
      </x:c>
      <x:c r="C2392" s="8" t="s">
        <x:v>5640</x:v>
      </x:c>
      <x:c r="D2392" s="9" t="s">
        <x:v>5520</x:v>
      </x:c>
    </x:row>
    <x:row r="2393" spans="1:4">
      <x:c r="A2393" s="2">
        <x:f>MAX($A$5:A2392)+1</x:f>
        <x:v>1456</x:v>
      </x:c>
      <x:c r="B2393" s="6" t="s">
        <x:v>1991</x:v>
      </x:c>
      <x:c r="C2393" s="8" t="s">
        <x:v>5507</x:v>
      </x:c>
      <x:c r="D2393" s="9" t="s">
        <x:v>5521</x:v>
      </x:c>
    </x:row>
    <x:row r="2394" spans="1:4">
      <x:c r="A2394" s="2">
        <x:f>MAX($A$5:A2393)+1</x:f>
        <x:v>1457</x:v>
      </x:c>
      <x:c r="B2394" s="6" t="s">
        <x:v>1965</x:v>
      </x:c>
      <x:c r="C2394" s="8" t="s">
        <x:v>6543</x:v>
      </x:c>
      <x:c r="D2394" s="9" t="s">
        <x:v>5515</x:v>
      </x:c>
    </x:row>
    <x:row r="2395" spans="1:4">
      <x:c r="A2395" s="2">
        <x:f>MAX($A$5:A2394)+1</x:f>
        <x:v>1458</x:v>
      </x:c>
      <x:c r="B2395" s="6" t="s">
        <x:v>1989</x:v>
      </x:c>
      <x:c r="C2395" s="8" t="s">
        <x:v>6553</x:v>
      </x:c>
      <x:c r="D2395" s="9" t="s">
        <x:v>5522</x:v>
      </x:c>
    </x:row>
    <x:row r="2396" spans="1:4">
      <x:c r="A2396" s="2">
        <x:f>MAX($A$5:A2395)+1</x:f>
        <x:v>1459</x:v>
      </x:c>
      <x:c r="B2396" s="6" t="s">
        <x:v>2231</x:v>
      </x:c>
      <x:c r="C2396" s="8" t="s">
        <x:v>6166</x:v>
      </x:c>
      <x:c r="D2396" s="9" t="s">
        <x:v>5503</x:v>
      </x:c>
    </x:row>
    <x:row r="2397" spans="1:4">
      <x:c r="A2397" s="28">
        <x:f>MAX($A$5:A2396)+1</x:f>
        <x:v>1460</x:v>
      </x:c>
      <x:c r="B2397" s="6" t="s">
        <x:v>2219</x:v>
      </x:c>
      <x:c r="C2397" s="8" t="s">
        <x:v>6551</x:v>
      </x:c>
      <x:c r="D2397" s="8" t="s">
        <x:v>31</x:v>
      </x:c>
    </x:row>
    <x:row r="2398" spans="1:4">
      <x:c r="A2398" s="28"/>
      <x:c r="B2398" s="6" t="s">
        <x:v>6442</x:v>
      </x:c>
      <x:c r="C2398" s="8" t="s">
        <x:v>6551</x:v>
      </x:c>
      <x:c r="D2398" s="8" t="s">
        <x:v>31</x:v>
      </x:c>
    </x:row>
    <x:row r="2399" spans="1:4">
      <x:c r="A2399" s="28">
        <x:f>MAX($A$5:A2398)+1</x:f>
        <x:v>1461</x:v>
      </x:c>
      <x:c r="B2399" s="6" t="s">
        <x:v>2751</x:v>
      </x:c>
      <x:c r="C2399" s="8" t="s">
        <x:v>271</x:v>
      </x:c>
      <x:c r="D2399" s="8" t="s">
        <x:v>4545</x:v>
      </x:c>
    </x:row>
    <x:row r="2400" spans="1:4">
      <x:c r="A2400" s="28"/>
      <x:c r="B2400" s="6" t="s">
        <x:v>4939</x:v>
      </x:c>
      <x:c r="C2400" s="8" t="s">
        <x:v>271</x:v>
      </x:c>
      <x:c r="D2400" s="8" t="s">
        <x:v>4545</x:v>
      </x:c>
    </x:row>
    <x:row r="2401" spans="1:4">
      <x:c r="A2401" s="28"/>
      <x:c r="B2401" s="6" t="s">
        <x:v>4940</x:v>
      </x:c>
      <x:c r="C2401" s="8" t="s">
        <x:v>271</x:v>
      </x:c>
      <x:c r="D2401" s="8" t="s">
        <x:v>4545</x:v>
      </x:c>
    </x:row>
    <x:row r="2402" spans="1:4">
      <x:c r="A2402" s="28"/>
      <x:c r="B2402" s="6" t="s">
        <x:v>4942</x:v>
      </x:c>
      <x:c r="C2402" s="8" t="s">
        <x:v>271</x:v>
      </x:c>
      <x:c r="D2402" s="8" t="s">
        <x:v>4545</x:v>
      </x:c>
    </x:row>
    <x:row r="2403" spans="1:4">
      <x:c r="A2403" s="2">
        <x:f>MAX($A$5:A2402)+1</x:f>
        <x:v>1462</x:v>
      </x:c>
      <x:c r="B2403" s="6" t="s">
        <x:v>2615</x:v>
      </x:c>
      <x:c r="C2403" s="8" t="s">
        <x:v>6021</x:v>
      </x:c>
      <x:c r="D2403" s="9" t="s">
        <x:v>4479</x:v>
      </x:c>
    </x:row>
    <x:row r="2404" spans="1:4">
      <x:c r="A2404" s="2">
        <x:f>MAX($A$5:A2403)+1</x:f>
        <x:v>1463</x:v>
      </x:c>
      <x:c r="B2404" s="6" t="s">
        <x:v>2598</x:v>
      </x:c>
      <x:c r="C2404" s="8" t="s">
        <x:v>6026</x:v>
      </x:c>
      <x:c r="D2404" s="9" t="s">
        <x:v>6030</x:v>
      </x:c>
    </x:row>
    <x:row r="2405" spans="1:4">
      <x:c r="A2405" s="2">
        <x:f>MAX($A$5:A2404)+1</x:f>
        <x:v>1464</x:v>
      </x:c>
      <x:c r="B2405" s="6" t="s">
        <x:v>2608</x:v>
      </x:c>
      <x:c r="C2405" s="8" t="s">
        <x:v>6027</x:v>
      </x:c>
      <x:c r="D2405" s="9" t="s">
        <x:v>4469</x:v>
      </x:c>
    </x:row>
    <x:row r="2406" spans="1:4">
      <x:c r="A2406" s="2">
        <x:f>MAX($A$5:A2405)+1</x:f>
        <x:v>1465</x:v>
      </x:c>
      <x:c r="B2406" s="6" t="s">
        <x:v>2597</x:v>
      </x:c>
      <x:c r="C2406" s="8" t="s">
        <x:v>6028</x:v>
      </x:c>
      <x:c r="D2406" s="8" t="s">
        <x:v>1263</x:v>
      </x:c>
    </x:row>
    <x:row r="2407" spans="1:4">
      <x:c r="A2407" s="31">
        <x:f>MAX($A$5:A2406)+1</x:f>
        <x:v>1466</x:v>
      </x:c>
      <x:c r="B2407" s="6" t="s">
        <x:v>2671</x:v>
      </x:c>
      <x:c r="C2407" s="8" t="s">
        <x:v>785</x:v>
      </x:c>
      <x:c r="D2407" s="8" t="s">
        <x:v>4491</x:v>
      </x:c>
    </x:row>
    <x:row r="2408" spans="1:4">
      <x:c r="A2408" s="32"/>
      <x:c r="B2408" s="6" t="s">
        <x:v>3444</x:v>
      </x:c>
      <x:c r="C2408" s="8" t="s">
        <x:v>785</x:v>
      </x:c>
      <x:c r="D2408" s="8" t="s">
        <x:v>4491</x:v>
      </x:c>
    </x:row>
    <x:row r="2409" spans="1:4">
      <x:c r="A2409" s="2">
        <x:f>MAX($A$5:A2408)+1</x:f>
        <x:v>1467</x:v>
      </x:c>
      <x:c r="B2409" s="6" t="s">
        <x:v>2667</x:v>
      </x:c>
      <x:c r="C2409" s="8" t="s">
        <x:v>285</x:v>
      </x:c>
      <x:c r="D2409" s="8" t="s">
        <x:v>4496</x:v>
      </x:c>
    </x:row>
    <x:row r="2410" spans="1:4">
      <x:c r="A2410" s="28">
        <x:f>MAX($A$5:A2409)+1</x:f>
        <x:v>1468</x:v>
      </x:c>
      <x:c r="B2410" s="6" t="s">
        <x:v>2923</x:v>
      </x:c>
      <x:c r="C2410" s="8" t="s">
        <x:v>786</x:v>
      </x:c>
      <x:c r="D2410" s="8" t="s">
        <x:v>4599</x:v>
      </x:c>
    </x:row>
    <x:row r="2411" spans="1:4">
      <x:c r="A2411" s="28"/>
      <x:c r="B2411" s="6" t="s">
        <x:v>4272</x:v>
      </x:c>
      <x:c r="C2411" s="8" t="s">
        <x:v>786</x:v>
      </x:c>
      <x:c r="D2411" s="8" t="s">
        <x:v>4599</x:v>
      </x:c>
    </x:row>
    <x:row r="2412" spans="1:4">
      <x:c r="A2412" s="28"/>
      <x:c r="B2412" s="6" t="s">
        <x:v>4266</x:v>
      </x:c>
      <x:c r="C2412" s="8" t="s">
        <x:v>786</x:v>
      </x:c>
      <x:c r="D2412" s="8" t="s">
        <x:v>4599</x:v>
      </x:c>
    </x:row>
    <x:row r="2413" spans="1:4">
      <x:c r="A2413" s="28">
        <x:f>MAX($A$5:A2412)+1</x:f>
        <x:v>1469</x:v>
      </x:c>
      <x:c r="B2413" s="6" t="s">
        <x:v>2792</x:v>
      </x:c>
      <x:c r="C2413" s="8" t="s">
        <x:v>4963</x:v>
      </x:c>
      <x:c r="D2413" s="8" t="s">
        <x:v>4552</x:v>
      </x:c>
    </x:row>
    <x:row r="2414" spans="1:4">
      <x:c r="A2414" s="28"/>
      <x:c r="B2414" s="6" t="s">
        <x:v>4962</x:v>
      </x:c>
      <x:c r="C2414" s="8" t="s">
        <x:v>4963</x:v>
      </x:c>
      <x:c r="D2414" s="8" t="s">
        <x:v>4552</x:v>
      </x:c>
    </x:row>
    <x:row r="2415" spans="1:4">
      <x:c r="A2415" s="28"/>
      <x:c r="B2415" s="6" t="s">
        <x:v>4971</x:v>
      </x:c>
      <x:c r="C2415" s="8" t="s">
        <x:v>4963</x:v>
      </x:c>
      <x:c r="D2415" s="8" t="s">
        <x:v>4552</x:v>
      </x:c>
    </x:row>
    <x:row r="2416" spans="1:4">
      <x:c r="A2416" s="28"/>
      <x:c r="B2416" s="6" t="s">
        <x:v>4970</x:v>
      </x:c>
      <x:c r="C2416" s="8" t="s">
        <x:v>4963</x:v>
      </x:c>
      <x:c r="D2416" s="8" t="s">
        <x:v>4552</x:v>
      </x:c>
    </x:row>
    <x:row r="2417" spans="1:4">
      <x:c r="A2417" s="2">
        <x:f>MAX($A$5:A2416)+1</x:f>
        <x:v>1470</x:v>
      </x:c>
      <x:c r="B2417" s="6" t="s">
        <x:v>2788</x:v>
      </x:c>
      <x:c r="C2417" s="8" t="s">
        <x:v>342</x:v>
      </x:c>
      <x:c r="D2417" s="8" t="s">
        <x:v>3303</x:v>
      </x:c>
    </x:row>
    <x:row r="2418" spans="1:4">
      <x:c r="A2418" s="2">
        <x:f>MAX($A$5:A2417)+1</x:f>
        <x:v>1471</x:v>
      </x:c>
      <x:c r="B2418" s="6" t="s">
        <x:v>2776</x:v>
      </x:c>
      <x:c r="C2418" s="8" t="s">
        <x:v>267</x:v>
      </x:c>
      <x:c r="D2418" s="8" t="s">
        <x:v>4558</x:v>
      </x:c>
    </x:row>
    <x:row r="2419" spans="1:4">
      <x:c r="A2419" s="28">
        <x:f>MAX($A$5:A2418)+1</x:f>
        <x:v>1472</x:v>
      </x:c>
      <x:c r="B2419" s="6" t="s">
        <x:v>2777</x:v>
      </x:c>
      <x:c r="C2419" s="8" t="s">
        <x:v>805</x:v>
      </x:c>
      <x:c r="D2419" s="14" t="s">
        <x:v>4556</x:v>
      </x:c>
    </x:row>
    <x:row r="2420" spans="1:4">
      <x:c r="A2420" s="28"/>
      <x:c r="B2420" s="6" t="s">
        <x:v>4672</x:v>
      </x:c>
      <x:c r="C2420" s="8" t="s">
        <x:v>805</x:v>
      </x:c>
      <x:c r="D2420" s="14" t="s">
        <x:v>4556</x:v>
      </x:c>
    </x:row>
    <x:row r="2421" spans="1:4">
      <x:c r="A2421" s="28">
        <x:f>MAX($A$5:A2420)+1</x:f>
        <x:v>1473</x:v>
      </x:c>
      <x:c r="B2421" s="6" t="s">
        <x:v>2885</x:v>
      </x:c>
      <x:c r="C2421" s="8" t="s">
        <x:v>800</x:v>
      </x:c>
      <x:c r="D2421" s="14" t="s">
        <x:v>5466</x:v>
      </x:c>
    </x:row>
    <x:row r="2422" spans="1:4">
      <x:c r="A2422" s="28"/>
      <x:c r="B2422" s="6" t="s">
        <x:v>4212</x:v>
      </x:c>
      <x:c r="C2422" s="8" t="s">
        <x:v>800</x:v>
      </x:c>
      <x:c r="D2422" s="14" t="s">
        <x:v>5466</x:v>
      </x:c>
    </x:row>
    <x:row r="2423" spans="1:4">
      <x:c r="A2423" s="31">
        <x:f>MAX($A$5:A2422)+1</x:f>
        <x:v>1474</x:v>
      </x:c>
      <x:c r="B2423" s="6" t="s">
        <x:v>2914</x:v>
      </x:c>
      <x:c r="C2423" s="37" t="s">
        <x:v>801</x:v>
      </x:c>
      <x:c r="D2423" s="34" t="s">
        <x:v>4288</x:v>
      </x:c>
    </x:row>
    <x:row r="2424" spans="1:4">
      <x:c r="A2424" s="32"/>
      <x:c r="B2424" s="6" t="s">
        <x:v>3934</x:v>
      </x:c>
      <x:c r="C2424" s="44" t="s">
        <x:v>801</x:v>
      </x:c>
      <x:c r="D2424" s="35" t="s">
        <x:v>4288</x:v>
      </x:c>
    </x:row>
    <x:row r="2425" spans="1:4">
      <x:c r="A2425" s="28">
        <x:f>MAX($A$5:A2424)+1</x:f>
        <x:v>1475</x:v>
      </x:c>
      <x:c r="B2425" s="6" t="s">
        <x:v>3001</x:v>
      </x:c>
      <x:c r="C2425" s="8" t="s">
        <x:v>343</x:v>
      </x:c>
      <x:c r="D2425" s="8" t="s">
        <x:v>423</x:v>
      </x:c>
    </x:row>
    <x:row r="2426" spans="1:4">
      <x:c r="A2426" s="28"/>
      <x:c r="B2426" s="6" t="s">
        <x:v>4357</x:v>
      </x:c>
      <x:c r="C2426" s="8" t="s">
        <x:v>343</x:v>
      </x:c>
      <x:c r="D2426" s="8" t="s">
        <x:v>423</x:v>
      </x:c>
    </x:row>
    <x:row r="2427" spans="1:4">
      <x:c r="A2427" s="28"/>
      <x:c r="B2427" s="6" t="s">
        <x:v>4360</x:v>
      </x:c>
      <x:c r="C2427" s="8" t="s">
        <x:v>343</x:v>
      </x:c>
      <x:c r="D2427" s="8" t="s">
        <x:v>423</x:v>
      </x:c>
    </x:row>
    <x:row r="2428" spans="1:4">
      <x:c r="A2428" s="28">
        <x:f>MAX($A$5:A2427)+1</x:f>
        <x:v>1476</x:v>
      </x:c>
      <x:c r="B2428" s="6" t="s">
        <x:v>3061</x:v>
      </x:c>
      <x:c r="C2428" s="8" t="s">
        <x:v>289</x:v>
      </x:c>
      <x:c r="D2428" s="8" t="s">
        <x:v>5340</x:v>
      </x:c>
    </x:row>
    <x:row r="2429" spans="1:4">
      <x:c r="A2429" s="28"/>
      <x:c r="B2429" s="6" t="s">
        <x:v>3817</x:v>
      </x:c>
      <x:c r="C2429" s="8" t="s">
        <x:v>289</x:v>
      </x:c>
      <x:c r="D2429" s="8" t="s">
        <x:v>5340</x:v>
      </x:c>
    </x:row>
    <x:row r="2430" spans="1:4">
      <x:c r="A2430" s="28">
        <x:f>MAX($A$5:A2429)+1</x:f>
        <x:v>1477</x:v>
      </x:c>
      <x:c r="B2430" s="6" t="s">
        <x:v>3075</x:v>
      </x:c>
      <x:c r="C2430" s="8" t="s">
        <x:v>797</x:v>
      </x:c>
      <x:c r="D2430" s="8" t="s">
        <x:v>3109</x:v>
      </x:c>
    </x:row>
    <x:row r="2431" spans="1:4">
      <x:c r="A2431" s="28"/>
      <x:c r="B2431" s="6" t="s">
        <x:v>3814</x:v>
      </x:c>
      <x:c r="C2431" s="8" t="s">
        <x:v>797</x:v>
      </x:c>
      <x:c r="D2431" s="8" t="s">
        <x:v>3109</x:v>
      </x:c>
    </x:row>
    <x:row r="2432" spans="1:4">
      <x:c r="A2432" s="28"/>
      <x:c r="B2432" s="6" t="s">
        <x:v>3816</x:v>
      </x:c>
      <x:c r="C2432" s="8" t="s">
        <x:v>797</x:v>
      </x:c>
      <x:c r="D2432" s="8" t="s">
        <x:v>3109</x:v>
      </x:c>
    </x:row>
    <x:row r="2433" spans="1:4">
      <x:c r="A2433" s="2">
        <x:f>MAX($A$5:A2432)+1</x:f>
        <x:v>1478</x:v>
      </x:c>
      <x:c r="B2433" s="6" t="s">
        <x:v>3077</x:v>
      </x:c>
      <x:c r="C2433" s="12" t="s">
        <x:v>798</x:v>
      </x:c>
      <x:c r="D2433" s="14" t="s">
        <x:v>5317</x:v>
      </x:c>
    </x:row>
    <x:row r="2434" spans="1:4">
      <x:c r="A2434" s="28">
        <x:f>MAX($A$5:A2433)+1</x:f>
        <x:v>1479</x:v>
      </x:c>
      <x:c r="B2434" s="6" t="s">
        <x:v>3029</x:v>
      </x:c>
      <x:c r="C2434" s="8" t="s">
        <x:v>799</x:v>
      </x:c>
      <x:c r="D2434" s="8" t="s">
        <x:v>3104</x:v>
      </x:c>
    </x:row>
    <x:row r="2435" spans="1:4">
      <x:c r="A2435" s="28"/>
      <x:c r="B2435" s="6" t="s">
        <x:v>4135</x:v>
      </x:c>
      <x:c r="C2435" s="8" t="s">
        <x:v>799</x:v>
      </x:c>
      <x:c r="D2435" s="8" t="s">
        <x:v>3104</x:v>
      </x:c>
    </x:row>
    <x:row r="2436" spans="1:4">
      <x:c r="A2436" s="28">
        <x:f>MAX($A$5:A2435)+1</x:f>
        <x:v>1480</x:v>
      </x:c>
      <x:c r="B2436" s="6" t="s">
        <x:v>3101</x:v>
      </x:c>
      <x:c r="C2436" s="8" t="s">
        <x:v>290</x:v>
      </x:c>
      <x:c r="D2436" s="8" t="s">
        <x:v>5337</x:v>
      </x:c>
    </x:row>
    <x:row r="2437" spans="1:4">
      <x:c r="A2437" s="28"/>
      <x:c r="B2437" s="6" t="s">
        <x:v>3862</x:v>
      </x:c>
      <x:c r="C2437" s="8" t="s">
        <x:v>290</x:v>
      </x:c>
      <x:c r="D2437" s="8" t="s">
        <x:v>5337</x:v>
      </x:c>
    </x:row>
    <x:row r="2438" spans="1:4">
      <x:c r="A2438" s="2">
        <x:f>MAX($A$5:A2437)+1</x:f>
        <x:v>1481</x:v>
      </x:c>
      <x:c r="B2438" s="6" t="s">
        <x:v>3088</x:v>
      </x:c>
      <x:c r="C2438" s="8" t="s">
        <x:v>3961</x:v>
      </x:c>
      <x:c r="D2438" s="8" t="s">
        <x:v>5325</x:v>
      </x:c>
    </x:row>
    <x:row r="2439" spans="1:4">
      <x:c r="A2439" s="31">
        <x:f>MAX($A$5:A2438)+1</x:f>
        <x:v>1482</x:v>
      </x:c>
      <x:c r="B2439" s="6" t="s">
        <x:v>3206</x:v>
      </x:c>
      <x:c r="C2439" s="8" t="s">
        <x:v>1082</x:v>
      </x:c>
      <x:c r="D2439" s="8" t="s">
        <x:v>1084</x:v>
      </x:c>
    </x:row>
    <x:row r="2440" spans="1:4">
      <x:c r="A2440" s="32"/>
      <x:c r="B2440" s="6" t="s">
        <x:v>3771</x:v>
      </x:c>
      <x:c r="C2440" s="8" t="s">
        <x:v>1082</x:v>
      </x:c>
      <x:c r="D2440" s="8" t="s">
        <x:v>1084</x:v>
      </x:c>
    </x:row>
    <x:row r="2441" spans="1:4">
      <x:c r="A2441" s="31">
        <x:f>MAX($A$5:A2440)+1</x:f>
        <x:v>1483</x:v>
      </x:c>
      <x:c r="B2441" s="6" t="s">
        <x:v>3232</x:v>
      </x:c>
      <x:c r="C2441" s="8" t="s">
        <x:v>1083</x:v>
      </x:c>
      <x:c r="D2441" s="8" t="s">
        <x:v>328</x:v>
      </x:c>
    </x:row>
    <x:row r="2442" spans="1:4">
      <x:c r="A2442" s="32"/>
      <x:c r="B2442" s="6" t="s">
        <x:v>1138</x:v>
      </x:c>
      <x:c r="C2442" s="8" t="s">
        <x:v>1083</x:v>
      </x:c>
      <x:c r="D2442" s="8" t="s">
        <x:v>328</x:v>
      </x:c>
    </x:row>
    <x:row r="2443" spans="1:4">
      <x:c r="A2443" s="51">
        <x:f>MAX($A$5:A2442)+1</x:f>
        <x:v>1484</x:v>
      </x:c>
      <x:c r="B2443" s="6" t="s">
        <x:v>3598</x:v>
      </x:c>
      <x:c r="C2443" s="8" t="s">
        <x:v>3451</x:v>
      </x:c>
      <x:c r="D2443" s="8" t="s">
        <x:v>1384</x:v>
      </x:c>
    </x:row>
    <x:row r="2444" spans="1:4">
      <x:c r="A2444" s="31">
        <x:f>MAX($A$5:A2443)+1</x:f>
        <x:v>1485</x:v>
      </x:c>
      <x:c r="B2444" s="6" t="s">
        <x:v>3537</x:v>
      </x:c>
      <x:c r="C2444" s="8" t="s">
        <x:v>3334</x:v>
      </x:c>
      <x:c r="D2444" s="8" t="s">
        <x:v>352</x:v>
      </x:c>
    </x:row>
    <x:row r="2445" spans="1:4">
      <x:c r="A2445" s="32"/>
      <x:c r="B2445" s="6" t="s">
        <x:v>1036</x:v>
      </x:c>
      <x:c r="C2445" s="8" t="s">
        <x:v>3334</x:v>
      </x:c>
      <x:c r="D2445" s="8" t="s">
        <x:v>352</x:v>
      </x:c>
    </x:row>
    <x:row r="2446" spans="1:4">
      <x:c r="A2446" s="31">
        <x:f>MAX($A$5:A2445)+1</x:f>
        <x:v>1486</x:v>
      </x:c>
      <x:c r="B2446" s="6" t="s">
        <x:v>3526</x:v>
      </x:c>
      <x:c r="C2446" s="8" t="s">
        <x:v>353</x:v>
      </x:c>
      <x:c r="D2446" s="8" t="s">
        <x:v>350</x:v>
      </x:c>
    </x:row>
    <x:row r="2447" spans="1:4">
      <x:c r="A2447" s="32"/>
      <x:c r="B2447" s="6" t="s">
        <x:v>1037</x:v>
      </x:c>
      <x:c r="C2447" s="8" t="s">
        <x:v>353</x:v>
      </x:c>
      <x:c r="D2447" s="8" t="s">
        <x:v>350</x:v>
      </x:c>
    </x:row>
    <x:row r="2448" spans="1:4">
      <x:c r="A2448" s="31">
        <x:f>MAX($A$5:A2447)+1</x:f>
        <x:v>1487</x:v>
      </x:c>
      <x:c r="B2448" s="6" t="s">
        <x:v>3539</x:v>
      </x:c>
      <x:c r="C2448" s="8" t="s">
        <x:v>351</x:v>
      </x:c>
      <x:c r="D2448" s="8" t="s">
        <x:v>354</x:v>
      </x:c>
    </x:row>
    <x:row r="2449" spans="1:4">
      <x:c r="A2449" s="32"/>
      <x:c r="B2449" s="6" t="s">
        <x:v>1044</x:v>
      </x:c>
      <x:c r="C2449" s="8" t="s">
        <x:v>351</x:v>
      </x:c>
      <x:c r="D2449" s="8" t="s">
        <x:v>354</x:v>
      </x:c>
    </x:row>
    <x:row r="2450" spans="1:4">
      <x:c r="A2450" s="31">
        <x:f>MAX($A$5:A2449)+1</x:f>
        <x:v>1488</x:v>
      </x:c>
      <x:c r="B2450" s="6" t="s">
        <x:v>3528</x:v>
      </x:c>
      <x:c r="C2450" s="8" t="s">
        <x:v>429</x:v>
      </x:c>
      <x:c r="D2450" s="8" t="s">
        <x:v>423</x:v>
      </x:c>
    </x:row>
    <x:row r="2451" spans="1:4">
      <x:c r="A2451" s="32"/>
      <x:c r="B2451" s="6" t="s">
        <x:v>1052</x:v>
      </x:c>
      <x:c r="C2451" s="8" t="s">
        <x:v>429</x:v>
      </x:c>
      <x:c r="D2451" s="8" t="s">
        <x:v>423</x:v>
      </x:c>
    </x:row>
    <x:row r="2452" spans="1:4">
      <x:c r="A2452" s="31">
        <x:f>MAX($A$5:A2451)+1</x:f>
        <x:v>1489</x:v>
      </x:c>
      <x:c r="B2452" s="6" t="s">
        <x:v>3533</x:v>
      </x:c>
      <x:c r="C2452" s="8" t="s">
        <x:v>429</x:v>
      </x:c>
      <x:c r="D2452" s="8" t="s">
        <x:v>423</x:v>
      </x:c>
    </x:row>
    <x:row r="2453" spans="1:4">
      <x:c r="A2453" s="32"/>
      <x:c r="B2453" s="6" t="s">
        <x:v>1054</x:v>
      </x:c>
      <x:c r="C2453" s="8" t="s">
        <x:v>429</x:v>
      </x:c>
      <x:c r="D2453" s="8" t="s">
        <x:v>423</x:v>
      </x:c>
    </x:row>
    <x:row r="2454" spans="1:4">
      <x:c r="A2454" s="31">
        <x:f>MAX($A$5:A2453)+1</x:f>
        <x:v>1490</x:v>
      </x:c>
      <x:c r="B2454" s="6" t="s">
        <x:v>3520</x:v>
      </x:c>
      <x:c r="C2454" s="8" t="s">
        <x:v>429</x:v>
      </x:c>
      <x:c r="D2454" s="8" t="s">
        <x:v>423</x:v>
      </x:c>
    </x:row>
    <x:row r="2455" spans="1:4">
      <x:c r="A2455" s="32"/>
      <x:c r="B2455" s="6" t="s">
        <x:v>1053</x:v>
      </x:c>
      <x:c r="C2455" s="8" t="s">
        <x:v>429</x:v>
      </x:c>
      <x:c r="D2455" s="8" t="s">
        <x:v>423</x:v>
      </x:c>
    </x:row>
    <x:row r="2456" spans="1:4">
      <x:c r="A2456" s="31">
        <x:f>MAX($A$5:A2455)+1</x:f>
        <x:v>1491</x:v>
      </x:c>
      <x:c r="B2456" s="6" t="s">
        <x:v>3623</x:v>
      </x:c>
      <x:c r="C2456" s="8" t="s">
        <x:v>233</x:v>
      </x:c>
      <x:c r="D2456" s="8" t="s">
        <x:v>399</x:v>
      </x:c>
    </x:row>
    <x:row r="2457" spans="1:4">
      <x:c r="A2457" s="32"/>
      <x:c r="B2457" s="6" t="s">
        <x:v>3498</x:v>
      </x:c>
      <x:c r="C2457" s="8" t="s">
        <x:v>233</x:v>
      </x:c>
      <x:c r="D2457" s="8" t="s">
        <x:v>399</x:v>
      </x:c>
    </x:row>
    <x:row r="2458" spans="1:4">
      <x:c r="A2458" s="31">
        <x:f>MAX($A$5:A2457)+1</x:f>
        <x:v>1492</x:v>
      </x:c>
      <x:c r="B2458" s="6" t="s">
        <x:v>3677</x:v>
      </x:c>
      <x:c r="C2458" s="8" t="s">
        <x:v>5091</x:v>
      </x:c>
      <x:c r="D2458" s="8" t="s">
        <x:v>1423</x:v>
      </x:c>
    </x:row>
    <x:row r="2459" spans="1:4">
      <x:c r="A2459" s="32"/>
      <x:c r="B2459" s="6" t="s">
        <x:v>5028</x:v>
      </x:c>
      <x:c r="C2459" s="8" t="s">
        <x:v>5091</x:v>
      </x:c>
      <x:c r="D2459" s="8" t="s">
        <x:v>1423</x:v>
      </x:c>
    </x:row>
    <x:row r="2460" spans="1:4">
      <x:c r="A2460" s="28">
        <x:f>MAX($A$5:A2459)+1</x:f>
        <x:v>1493</x:v>
      </x:c>
      <x:c r="B2460" s="6" t="s">
        <x:v>3202</x:v>
      </x:c>
      <x:c r="C2460" s="8" t="s">
        <x:v>803</x:v>
      </x:c>
      <x:c r="D2460" s="14" t="s">
        <x:v>5846</x:v>
      </x:c>
    </x:row>
    <x:row r="2461" spans="1:4">
      <x:c r="A2461" s="28"/>
      <x:c r="B2461" s="6" t="s">
        <x:v>3564</x:v>
      </x:c>
      <x:c r="C2461" s="8" t="s">
        <x:v>803</x:v>
      </x:c>
      <x:c r="D2461" s="14" t="s">
        <x:v>5846</x:v>
      </x:c>
    </x:row>
    <x:row r="2462" spans="1:4">
      <x:c r="A2462" s="28"/>
      <x:c r="B2462" s="6" t="s">
        <x:v>3566</x:v>
      </x:c>
      <x:c r="C2462" s="8" t="s">
        <x:v>803</x:v>
      </x:c>
      <x:c r="D2462" s="14" t="s">
        <x:v>5846</x:v>
      </x:c>
    </x:row>
    <x:row r="2463" spans="1:4">
      <x:c r="A2463" s="2">
        <x:f>MAX($A$5:A2462)+1</x:f>
        <x:v>1494</x:v>
      </x:c>
      <x:c r="B2463" s="6" t="s">
        <x:v>2843</x:v>
      </x:c>
      <x:c r="C2463" s="8" t="s">
        <x:v>802</x:v>
      </x:c>
      <x:c r="D2463" s="14" t="s">
        <x:v>4176</x:v>
      </x:c>
    </x:row>
    <x:row r="2464" spans="1:4">
      <x:c r="A2464" s="2">
        <x:f>MAX($A$5:A2463)+1</x:f>
        <x:v>1495</x:v>
      </x:c>
      <x:c r="B2464" s="6" t="s">
        <x:v>2974</x:v>
      </x:c>
      <x:c r="C2464" s="8" t="s">
        <x:v>796</x:v>
      </x:c>
      <x:c r="D2464" s="14" t="s">
        <x:v>4618</x:v>
      </x:c>
    </x:row>
    <x:row r="2465" spans="1:4">
      <x:c r="A2465" s="2">
        <x:f>MAX($A$5:A2464)+1</x:f>
        <x:v>1496</x:v>
      </x:c>
      <x:c r="B2465" s="6" t="s">
        <x:v>2271</x:v>
      </x:c>
      <x:c r="C2465" s="9" t="s">
        <x:v>806</x:v>
      </x:c>
      <x:c r="D2465" s="9" t="s">
        <x:v>1812</x:v>
      </x:c>
    </x:row>
    <x:row r="2466" spans="1:4">
      <x:c r="A2466" s="2">
        <x:f>MAX($A$5:A2465)+1</x:f>
        <x:v>1497</x:v>
      </x:c>
      <x:c r="B2466" s="6" t="s">
        <x:v>2283</x:v>
      </x:c>
      <x:c r="C2466" s="9" t="s">
        <x:v>810</x:v>
      </x:c>
      <x:c r="D2466" s="9" t="s">
        <x:v>6084</x:v>
      </x:c>
    </x:row>
    <x:row r="2467" spans="1:4">
      <x:c r="A2467" s="2">
        <x:f>MAX($A$5:A2466)+1</x:f>
        <x:v>1498</x:v>
      </x:c>
      <x:c r="B2467" s="6" t="s">
        <x:v>2285</x:v>
      </x:c>
      <x:c r="C2467" s="9" t="s">
        <x:v>804</x:v>
      </x:c>
      <x:c r="D2467" s="9" t="s">
        <x:v>6087</x:v>
      </x:c>
    </x:row>
    <x:row r="2468" spans="1:4">
      <x:c r="A2468" s="2">
        <x:f>MAX($A$5:A2467)+1</x:f>
        <x:v>1499</x:v>
      </x:c>
      <x:c r="B2468" s="6" t="s">
        <x:v>2281</x:v>
      </x:c>
      <x:c r="C2468" s="9" t="s">
        <x:v>807</x:v>
      </x:c>
      <x:c r="D2468" s="9" t="s">
        <x:v>1837</x:v>
      </x:c>
    </x:row>
    <x:row r="2469" spans="1:4">
      <x:c r="A2469" s="2">
        <x:f>MAX($A$5:A2468)+1</x:f>
        <x:v>1500</x:v>
      </x:c>
      <x:c r="B2469" s="6" t="s">
        <x:v>2279</x:v>
      </x:c>
      <x:c r="C2469" s="9" t="s">
        <x:v>808</x:v>
      </x:c>
      <x:c r="D2469" s="9" t="s">
        <x:v>6085</x:v>
      </x:c>
    </x:row>
    <x:row r="2470" spans="1:4">
      <x:c r="A2470" s="2">
        <x:f>MAX($A$5:A2469)+1</x:f>
        <x:v>1501</x:v>
      </x:c>
      <x:c r="B2470" s="6" t="s">
        <x:v>2284</x:v>
      </x:c>
      <x:c r="C2470" s="9" t="s">
        <x:v>809</x:v>
      </x:c>
      <x:c r="D2470" s="9" t="s">
        <x:v>6088</x:v>
      </x:c>
    </x:row>
    <x:row r="2471" spans="1:4">
      <x:c r="A2471" s="2">
        <x:f>MAX($A$5:A2470)+1</x:f>
        <x:v>1502</x:v>
      </x:c>
      <x:c r="B2471" s="6" t="s">
        <x:v>2280</x:v>
      </x:c>
      <x:c r="C2471" s="9" t="s">
        <x:v>819</x:v>
      </x:c>
      <x:c r="D2471" s="9" t="s">
        <x:v>6083</x:v>
      </x:c>
    </x:row>
    <x:row r="2472" spans="1:4">
      <x:c r="A2472" s="2">
        <x:f>MAX($A$5:A2471)+1</x:f>
        <x:v>1503</x:v>
      </x:c>
      <x:c r="B2472" s="6" t="s">
        <x:v>2282</x:v>
      </x:c>
      <x:c r="C2472" s="9" t="s">
        <x:v>811</x:v>
      </x:c>
      <x:c r="D2472" s="9" t="s">
        <x:v>6086</x:v>
      </x:c>
    </x:row>
    <x:row r="2473" spans="1:4">
      <x:c r="A2473" s="2">
        <x:f>MAX($A$5:A2472)+1</x:f>
        <x:v>1504</x:v>
      </x:c>
      <x:c r="B2473" s="6" t="s">
        <x:v>2292</x:v>
      </x:c>
      <x:c r="C2473" s="8" t="s">
        <x:v>817</x:v>
      </x:c>
      <x:c r="D2473" s="14" t="s">
        <x:v>5847</x:v>
      </x:c>
    </x:row>
    <x:row r="2474" spans="1:4">
      <x:c r="A2474" s="2">
        <x:f>MAX($A$5:A2473)+1</x:f>
        <x:v>1505</x:v>
      </x:c>
      <x:c r="B2474" s="6" t="s">
        <x:v>2196</x:v>
      </x:c>
      <x:c r="C2474" s="8" t="s">
        <x:v>823</x:v>
      </x:c>
      <x:c r="D2474" s="14" t="s">
        <x:v>4513</x:v>
      </x:c>
    </x:row>
    <x:row r="2475" spans="1:4">
      <x:c r="A2475" s="28">
        <x:f>MAX($A$5:A2474)+1</x:f>
        <x:v>1506</x:v>
      </x:c>
      <x:c r="B2475" s="6" t="s">
        <x:v>2838</x:v>
      </x:c>
      <x:c r="C2475" s="8" t="s">
        <x:v>826</x:v>
      </x:c>
      <x:c r="D2475" s="8" t="s">
        <x:v>2839</x:v>
      </x:c>
    </x:row>
    <x:row r="2476" spans="1:4">
      <x:c r="A2476" s="28"/>
      <x:c r="B2476" s="6" t="s">
        <x:v>4170</x:v>
      </x:c>
      <x:c r="C2476" s="8" t="s">
        <x:v>826</x:v>
      </x:c>
      <x:c r="D2476" s="8" t="s">
        <x:v>2839</x:v>
      </x:c>
    </x:row>
    <x:row r="2477" spans="1:4">
      <x:c r="A2477" s="28">
        <x:f>MAX($A$5:A2476)+1</x:f>
        <x:v>1507</x:v>
      </x:c>
      <x:c r="B2477" s="6" t="s">
        <x:v>2693</x:v>
      </x:c>
      <x:c r="C2477" s="8" t="s">
        <x:v>815</x:v>
      </x:c>
      <x:c r="D2477" s="8" t="s">
        <x:v>4517</x:v>
      </x:c>
    </x:row>
    <x:row r="2478" spans="1:4">
      <x:c r="A2478" s="28"/>
      <x:c r="B2478" s="6" t="s">
        <x:v>4797</x:v>
      </x:c>
      <x:c r="C2478" s="8" t="s">
        <x:v>815</x:v>
      </x:c>
      <x:c r="D2478" s="8" t="s">
        <x:v>4517</x:v>
      </x:c>
    </x:row>
    <x:row r="2479" spans="1:4">
      <x:c r="A2479" s="2">
        <x:f>MAX($A$5:A2478)+1</x:f>
        <x:v>1508</x:v>
      </x:c>
      <x:c r="B2479" s="6" t="s">
        <x:v>2289</x:v>
      </x:c>
      <x:c r="C2479" s="8" t="s">
        <x:v>820</x:v>
      </x:c>
      <x:c r="D2479" s="14" t="s">
        <x:v>5713</x:v>
      </x:c>
    </x:row>
    <x:row r="2480" spans="1:4">
      <x:c r="A2480" s="2">
        <x:f>MAX($A$5:A2479)+1</x:f>
        <x:v>1509</x:v>
      </x:c>
      <x:c r="B2480" s="6" t="s">
        <x:v>2288</x:v>
      </x:c>
      <x:c r="C2480" s="8" t="s">
        <x:v>818</x:v>
      </x:c>
      <x:c r="D2480" s="14" t="s">
        <x:v>6790</x:v>
      </x:c>
    </x:row>
    <x:row r="2481" spans="1:4">
      <x:c r="A2481" s="31">
        <x:f>MAX($A$5:A2480)+1</x:f>
        <x:v>1510</x:v>
      </x:c>
      <x:c r="B2481" s="6" t="s">
        <x:v>2695</x:v>
      </x:c>
      <x:c r="C2481" s="8" t="s">
        <x:v>822</x:v>
      </x:c>
      <x:c r="D2481" s="8" t="s">
        <x:v>4515</x:v>
      </x:c>
    </x:row>
    <x:row r="2482" spans="1:4">
      <x:c r="A2482" s="32"/>
      <x:c r="B2482" s="6" t="s">
        <x:v>4796</x:v>
      </x:c>
      <x:c r="C2482" s="8" t="s">
        <x:v>822</x:v>
      </x:c>
      <x:c r="D2482" s="8" t="s">
        <x:v>4515</x:v>
      </x:c>
    </x:row>
    <x:row r="2483" spans="1:4">
      <x:c r="A2483" s="2">
        <x:f>MAX($A$5:A2482)+1</x:f>
        <x:v>1511</x:v>
      </x:c>
      <x:c r="B2483" s="6" t="s">
        <x:v>2293</x:v>
      </x:c>
      <x:c r="C2483" s="8" t="s">
        <x:v>812</x:v>
      </x:c>
      <x:c r="D2483" s="14" t="s">
        <x:v>2864</x:v>
      </x:c>
    </x:row>
    <x:row r="2484" spans="1:4">
      <x:c r="A2484" s="2">
        <x:f>MAX($A$5:A2483)+1</x:f>
        <x:v>1512</x:v>
      </x:c>
      <x:c r="B2484" s="6" t="s">
        <x:v>2294</x:v>
      </x:c>
      <x:c r="C2484" s="8" t="s">
        <x:v>814</x:v>
      </x:c>
      <x:c r="D2484" s="14" t="s">
        <x:v>1261</x:v>
      </x:c>
    </x:row>
    <x:row r="2485" spans="1:4">
      <x:c r="A2485" s="31">
        <x:f>MAX($A$5:A2484)+1</x:f>
        <x:v>1513</x:v>
      </x:c>
      <x:c r="B2485" s="6" t="s">
        <x:v>2696</x:v>
      </x:c>
      <x:c r="C2485" s="8" t="s">
        <x:v>821</x:v>
      </x:c>
      <x:c r="D2485" s="8" t="s">
        <x:v>4520</x:v>
      </x:c>
    </x:row>
    <x:row r="2486" spans="1:4">
      <x:c r="A2486" s="33"/>
      <x:c r="B2486" s="6" t="s">
        <x:v>4799</x:v>
      </x:c>
      <x:c r="C2486" s="8" t="s">
        <x:v>821</x:v>
      </x:c>
      <x:c r="D2486" s="8" t="s">
        <x:v>4520</x:v>
      </x:c>
    </x:row>
    <x:row r="2487" spans="1:4">
      <x:c r="A2487" s="32"/>
      <x:c r="B2487" s="6" t="s">
        <x:v>4798</x:v>
      </x:c>
      <x:c r="C2487" s="8" t="s">
        <x:v>821</x:v>
      </x:c>
      <x:c r="D2487" s="8" t="s">
        <x:v>4520</x:v>
      </x:c>
    </x:row>
    <x:row r="2488" spans="1:4">
      <x:c r="A2488" s="39">
        <x:f>MAX($A$5:A2487)+1</x:f>
        <x:v>1514</x:v>
      </x:c>
      <x:c r="B2488" s="6" t="s">
        <x:v>1473</x:v>
      </x:c>
      <x:c r="C2488" s="37" t="s">
        <x:v>813</x:v>
      </x:c>
      <x:c r="D2488" s="34" t="s">
        <x:v>423</x:v>
      </x:c>
    </x:row>
    <x:row r="2489" spans="1:4">
      <x:c r="A2489" s="2">
        <x:f>MAX($A$5:A2488)+1</x:f>
        <x:v>1515</x:v>
      </x:c>
      <x:c r="B2489" s="6" t="s">
        <x:v>1475</x:v>
      </x:c>
      <x:c r="C2489" s="8" t="s">
        <x:v>824</x:v>
      </x:c>
      <x:c r="D2489" s="9" t="s">
        <x:v>403</x:v>
      </x:c>
    </x:row>
    <x:row r="2490" spans="1:4">
      <x:c r="A2490" s="2">
        <x:f>MAX($A$5:A2489)+1</x:f>
        <x:v>1516</x:v>
      </x:c>
      <x:c r="B2490" s="6" t="s">
        <x:v>1571</x:v>
      </x:c>
      <x:c r="C2490" s="8" t="s">
        <x:v>826</x:v>
      </x:c>
      <x:c r="D2490" s="14" t="s">
        <x:v>2839</x:v>
      </x:c>
    </x:row>
    <x:row r="2491" spans="1:4">
      <x:c r="A2491" s="2">
        <x:f>MAX($A$5:A2490)+1</x:f>
        <x:v>1517</x:v>
      </x:c>
      <x:c r="B2491" s="6" t="s">
        <x:v>1588</x:v>
      </x:c>
      <x:c r="C2491" s="9" t="s">
        <x:v>816</x:v>
      </x:c>
      <x:c r="D2491" s="9" t="s">
        <x:v>1782</x:v>
      </x:c>
    </x:row>
    <x:row r="2492" spans="1:4">
      <x:c r="A2492" s="2">
        <x:f>MAX($A$5:A2491)+1</x:f>
        <x:v>1518</x:v>
      </x:c>
      <x:c r="B2492" s="6" t="s">
        <x:v>1592</x:v>
      </x:c>
      <x:c r="C2492" s="8" t="s">
        <x:v>825</x:v>
      </x:c>
      <x:c r="D2492" s="9" t="s">
        <x:v>400</x:v>
      </x:c>
    </x:row>
    <x:row r="2493" spans="1:4">
      <x:c r="A2493" s="2">
        <x:f>MAX($A$5:A2492)+1</x:f>
        <x:v>1519</x:v>
      </x:c>
      <x:c r="B2493" s="6" t="s">
        <x:v>1561</x:v>
      </x:c>
      <x:c r="C2493" s="8" t="s">
        <x:v>829</x:v>
      </x:c>
      <x:c r="D2493" s="9" t="s">
        <x:v>401</x:v>
      </x:c>
    </x:row>
    <x:row r="2494" spans="1:4">
      <x:c r="A2494" s="2">
        <x:f>MAX($A$5:A2493)+1</x:f>
        <x:v>1520</x:v>
      </x:c>
      <x:c r="B2494" s="6" t="s">
        <x:v>1542</x:v>
      </x:c>
      <x:c r="C2494" s="8" t="s">
        <x:v>836</x:v>
      </x:c>
      <x:c r="D2494" s="9" t="s">
        <x:v>5791</x:v>
      </x:c>
    </x:row>
    <x:row r="2495" spans="1:4">
      <x:c r="A2495" s="31">
        <x:f>MAX($A$5:A2494)+1</x:f>
        <x:v>1521</x:v>
      </x:c>
      <x:c r="B2495" s="6" t="s">
        <x:v>1557</x:v>
      </x:c>
      <x:c r="C2495" s="8" t="s">
        <x:v>6621</x:v>
      </x:c>
      <x:c r="D2495" s="9" t="s">
        <x:v>6632</x:v>
      </x:c>
    </x:row>
    <x:row r="2496" spans="1:4">
      <x:c r="A2496" s="32"/>
      <x:c r="B2496" s="6" t="s">
        <x:v>1090</x:v>
      </x:c>
      <x:c r="C2496" s="8" t="s">
        <x:v>6621</x:v>
      </x:c>
      <x:c r="D2496" s="9" t="s">
        <x:v>6632</x:v>
      </x:c>
    </x:row>
    <x:row r="2497" spans="1:4">
      <x:c r="A2497" s="2">
        <x:f>MAX($A$5:A2496)+1</x:f>
        <x:v>1522</x:v>
      </x:c>
      <x:c r="B2497" s="6" t="s">
        <x:v>1698</x:v>
      </x:c>
      <x:c r="C2497" s="8" t="s">
        <x:v>839</x:v>
      </x:c>
      <x:c r="D2497" s="9" t="s">
        <x:v>5785</x:v>
      </x:c>
    </x:row>
    <x:row r="2498" spans="1:4">
      <x:c r="A2498" s="2">
        <x:f>MAX($A$5:A2497)+1</x:f>
        <x:v>1523</x:v>
      </x:c>
      <x:c r="B2498" s="6" t="s">
        <x:v>1700</x:v>
      </x:c>
      <x:c r="C2498" s="8" t="s">
        <x:v>838</x:v>
      </x:c>
      <x:c r="D2498" s="9" t="s">
        <x:v>404</x:v>
      </x:c>
    </x:row>
    <x:row r="2499" spans="1:4">
      <x:c r="A2499" s="39">
        <x:f>MAX($A$5:A2498)+1</x:f>
        <x:v>1524</x:v>
      </x:c>
      <x:c r="B2499" s="6" t="s">
        <x:v>1719</x:v>
      </x:c>
      <x:c r="C2499" s="37" t="s">
        <x:v>813</x:v>
      </x:c>
      <x:c r="D2499" s="34" t="s">
        <x:v>423</x:v>
      </x:c>
    </x:row>
    <x:row r="2500" spans="1:4">
      <x:c r="A2500" s="2">
        <x:f>MAX($A$5:A2499)+1</x:f>
        <x:v>1525</x:v>
      </x:c>
      <x:c r="B2500" s="6" t="s">
        <x:v>1708</x:v>
      </x:c>
      <x:c r="C2500" s="9" t="s">
        <x:v>833</x:v>
      </x:c>
      <x:c r="D2500" s="9" t="s">
        <x:v>1789</x:v>
      </x:c>
    </x:row>
    <x:row r="2501" spans="1:4">
      <x:c r="A2501" s="2">
        <x:f>MAX($A$5:A2500)+1</x:f>
        <x:v>1526</x:v>
      </x:c>
      <x:c r="B2501" s="6" t="s">
        <x:v>1710</x:v>
      </x:c>
      <x:c r="C2501" s="8" t="s">
        <x:v>830</x:v>
      </x:c>
      <x:c r="D2501" s="9" t="s">
        <x:v>405</x:v>
      </x:c>
    </x:row>
    <x:row r="2502" spans="1:4">
      <x:c r="A2502" s="2">
        <x:f>MAX($A$5:A2501)+1</x:f>
        <x:v>1527</x:v>
      </x:c>
      <x:c r="B2502" s="6" t="s">
        <x:v>1712</x:v>
      </x:c>
      <x:c r="C2502" s="8" t="s">
        <x:v>840</x:v>
      </x:c>
      <x:c r="D2502" s="9" t="s">
        <x:v>415</x:v>
      </x:c>
    </x:row>
    <x:row r="2503" spans="1:4">
      <x:c r="A2503" s="2">
        <x:f>MAX($A$5:A2502)+1</x:f>
        <x:v>1528</x:v>
      </x:c>
      <x:c r="B2503" s="6" t="s">
        <x:v>1617</x:v>
      </x:c>
      <x:c r="C2503" s="8" t="s">
        <x:v>827</x:v>
      </x:c>
      <x:c r="D2503" s="9" t="s">
        <x:v>1804</x:v>
      </x:c>
    </x:row>
    <x:row r="2504" spans="1:4">
      <x:c r="A2504" s="2">
        <x:f>MAX($A$5:A2503)+1</x:f>
        <x:v>1529</x:v>
      </x:c>
      <x:c r="B2504" s="6" t="s">
        <x:v>1690</x:v>
      </x:c>
      <x:c r="C2504" s="8" t="s">
        <x:v>5243</x:v>
      </x:c>
      <x:c r="D2504" s="9" t="s">
        <x:v>5803</x:v>
      </x:c>
    </x:row>
    <x:row r="2505" spans="1:4">
      <x:c r="A2505" s="2">
        <x:f>MAX($A$5:A2504)+1</x:f>
        <x:v>1530</x:v>
      </x:c>
      <x:c r="B2505" s="6" t="s">
        <x:v>1715</x:v>
      </x:c>
      <x:c r="C2505" s="8" t="s">
        <x:v>832</x:v>
      </x:c>
      <x:c r="D2505" s="9" t="s">
        <x:v>423</x:v>
      </x:c>
    </x:row>
    <x:row r="2506" spans="1:4">
      <x:c r="A2506" s="2">
        <x:f>MAX($A$5:A2505)+1</x:f>
        <x:v>1531</x:v>
      </x:c>
      <x:c r="B2506" s="6" t="s">
        <x:v>1835</x:v>
      </x:c>
      <x:c r="C2506" s="8" t="s">
        <x:v>837</x:v>
      </x:c>
      <x:c r="D2506" s="9" t="s">
        <x:v>6071</x:v>
      </x:c>
    </x:row>
    <x:row r="2507" spans="1:4">
      <x:c r="A2507" s="28">
        <x:f>MAX($A$5:A2506)+1</x:f>
        <x:v>1532</x:v>
      </x:c>
      <x:c r="B2507" s="6" t="s">
        <x:v>2747</x:v>
      </x:c>
      <x:c r="C2507" s="8" t="s">
        <x:v>841</x:v>
      </x:c>
      <x:c r="D2507" s="8" t="s">
        <x:v>2764</x:v>
      </x:c>
    </x:row>
    <x:row r="2508" spans="1:4">
      <x:c r="A2508" s="28"/>
      <x:c r="B2508" s="6" t="s">
        <x:v>4936</x:v>
      </x:c>
      <x:c r="C2508" s="8" t="s">
        <x:v>841</x:v>
      </x:c>
      <x:c r="D2508" s="8" t="s">
        <x:v>2764</x:v>
      </x:c>
    </x:row>
    <x:row r="2509" spans="1:4">
      <x:c r="A2509" s="28"/>
      <x:c r="B2509" s="6" t="s">
        <x:v>4933</x:v>
      </x:c>
      <x:c r="C2509" s="8" t="s">
        <x:v>841</x:v>
      </x:c>
      <x:c r="D2509" s="8" t="s">
        <x:v>2764</x:v>
      </x:c>
    </x:row>
    <x:row r="2510" spans="1:4">
      <x:c r="A2510" s="28"/>
      <x:c r="B2510" s="6" t="s">
        <x:v>4941</x:v>
      </x:c>
      <x:c r="C2510" s="8" t="s">
        <x:v>841</x:v>
      </x:c>
      <x:c r="D2510" s="8" t="s">
        <x:v>2764</x:v>
      </x:c>
    </x:row>
    <x:row r="2511" spans="1:4">
      <x:c r="A2511" s="31">
        <x:f>MAX($A$5:A2510)+1</x:f>
        <x:v>1533</x:v>
      </x:c>
      <x:c r="B2511" s="6" t="s">
        <x:v>1827</x:v>
      </x:c>
      <x:c r="C2511" s="8" t="s">
        <x:v>842</x:v>
      </x:c>
      <x:c r="D2511" s="9" t="s">
        <x:v>5823</x:v>
      </x:c>
    </x:row>
    <x:row r="2512" spans="1:4">
      <x:c r="A2512" s="32"/>
      <x:c r="B2512" s="6" t="s">
        <x:v>3446</x:v>
      </x:c>
      <x:c r="C2512" s="8" t="s">
        <x:v>842</x:v>
      </x:c>
      <x:c r="D2512" s="9" t="s">
        <x:v>5823</x:v>
      </x:c>
    </x:row>
    <x:row r="2513" spans="1:4">
      <x:c r="A2513" s="28">
        <x:f>MAX($A$5:A2512)+1</x:f>
        <x:v>1534</x:v>
      </x:c>
      <x:c r="B2513" s="6" t="s">
        <x:v>1823</x:v>
      </x:c>
      <x:c r="C2513" s="9" t="s">
        <x:v>834</x:v>
      </x:c>
      <x:c r="D2513" s="9" t="s">
        <x:v>11</x:v>
      </x:c>
    </x:row>
    <x:row r="2514" spans="1:4">
      <x:c r="A2514" s="28"/>
      <x:c r="B2514" s="6" t="s">
        <x:v>6103</x:v>
      </x:c>
      <x:c r="C2514" s="9" t="s">
        <x:v>834</x:v>
      </x:c>
      <x:c r="D2514" s="9" t="s">
        <x:v>11</x:v>
      </x:c>
    </x:row>
    <x:row r="2515" spans="1:4">
      <x:c r="A2515" s="2">
        <x:f>MAX($A$5:A2514)+1</x:f>
        <x:v>1535</x:v>
      </x:c>
      <x:c r="B2515" s="6" t="s">
        <x:v>1815</x:v>
      </x:c>
      <x:c r="C2515" s="9" t="s">
        <x:v>835</x:v>
      </x:c>
      <x:c r="D2515" s="9" t="s">
        <x:v>5828</x:v>
      </x:c>
    </x:row>
    <x:row r="2516" spans="1:4">
      <x:c r="A2516" s="2">
        <x:f>MAX($A$5:A2515)+1</x:f>
        <x:v>1536</x:v>
      </x:c>
      <x:c r="B2516" s="6" t="s">
        <x:v>1816</x:v>
      </x:c>
      <x:c r="C2516" s="9" t="s">
        <x:v>828</x:v>
      </x:c>
      <x:c r="D2516" s="9" t="s">
        <x:v>1832</x:v>
      </x:c>
    </x:row>
    <x:row r="2517" spans="1:4">
      <x:c r="A2517" s="28">
        <x:f>MAX($A$5:A2516)+1</x:f>
        <x:v>1537</x:v>
      </x:c>
      <x:c r="B2517" s="6" t="s">
        <x:v>2766</x:v>
      </x:c>
      <x:c r="C2517" s="8" t="s">
        <x:v>831</x:v>
      </x:c>
      <x:c r="D2517" s="8" t="s">
        <x:v>4938</x:v>
      </x:c>
    </x:row>
    <x:row r="2518" spans="1:4">
      <x:c r="A2518" s="28"/>
      <x:c r="B2518" s="6" t="s">
        <x:v>4937</x:v>
      </x:c>
      <x:c r="C2518" s="8" t="s">
        <x:v>831</x:v>
      </x:c>
      <x:c r="D2518" s="8" t="s">
        <x:v>4938</x:v>
      </x:c>
    </x:row>
    <x:row r="2519" spans="1:4">
      <x:c r="A2519" s="28"/>
      <x:c r="B2519" s="6" t="s">
        <x:v>4934</x:v>
      </x:c>
      <x:c r="C2519" s="8" t="s">
        <x:v>831</x:v>
      </x:c>
      <x:c r="D2519" s="8" t="s">
        <x:v>4938</x:v>
      </x:c>
    </x:row>
    <x:row r="2520" spans="1:4">
      <x:c r="A2520" s="28"/>
      <x:c r="B2520" s="6" t="s">
        <x:v>4935</x:v>
      </x:c>
      <x:c r="C2520" s="8" t="s">
        <x:v>831</x:v>
      </x:c>
      <x:c r="D2520" s="8" t="s">
        <x:v>4938</x:v>
      </x:c>
    </x:row>
    <x:row r="2521" spans="1:4">
      <x:c r="A2521" s="28">
        <x:f>MAX($A$5:A2520)+1</x:f>
        <x:v>1538</x:v>
      </x:c>
      <x:c r="B2521" s="6" t="s">
        <x:v>1952</x:v>
      </x:c>
      <x:c r="C2521" s="9" t="s">
        <x:v>1264</x:v>
      </x:c>
      <x:c r="D2521" s="9" t="s">
        <x:v>1275</x:v>
      </x:c>
    </x:row>
    <x:row r="2522" spans="1:4">
      <x:c r="A2522" s="28"/>
      <x:c r="B2522" s="6" t="s">
        <x:v>3815</x:v>
      </x:c>
      <x:c r="C2522" s="9" t="s">
        <x:v>1264</x:v>
      </x:c>
      <x:c r="D2522" s="9" t="s">
        <x:v>1275</x:v>
      </x:c>
    </x:row>
    <x:row r="2523" spans="1:4">
      <x:c r="A2523" s="28"/>
      <x:c r="B2523" s="6" t="s">
        <x:v>3823</x:v>
      </x:c>
      <x:c r="C2523" s="9" t="s">
        <x:v>1264</x:v>
      </x:c>
      <x:c r="D2523" s="9" t="s">
        <x:v>1275</x:v>
      </x:c>
    </x:row>
    <x:row r="2524" spans="1:4">
      <x:c r="A2524" s="2">
        <x:f>MAX($A$5:A2523)+1</x:f>
        <x:v>1539</x:v>
      </x:c>
      <x:c r="B2524" s="6" t="s">
        <x:v>1943</x:v>
      </x:c>
      <x:c r="C2524" s="9" t="s">
        <x:v>6780</x:v>
      </x:c>
      <x:c r="D2524" s="9" t="s">
        <x:v>6164</x:v>
      </x:c>
    </x:row>
    <x:row r="2525" spans="1:4">
      <x:c r="A2525" s="2">
        <x:f>MAX($A$5:A2524)+1</x:f>
        <x:v>1540</x:v>
      </x:c>
      <x:c r="B2525" s="6" t="s">
        <x:v>1937</x:v>
      </x:c>
      <x:c r="C2525" s="9" t="s">
        <x:v>844</x:v>
      </x:c>
      <x:c r="D2525" s="9" t="s">
        <x:v>5518</x:v>
      </x:c>
    </x:row>
    <x:row r="2526" spans="1:4">
      <x:c r="A2526" s="28">
        <x:f>MAX($A$5:A2525)+1</x:f>
        <x:v>1541</x:v>
      </x:c>
      <x:c r="B2526" s="6" t="s">
        <x:v>2486</x:v>
      </x:c>
      <x:c r="C2526" s="9" t="s">
        <x:v>858</x:v>
      </x:c>
      <x:c r="D2526" s="9" t="s">
        <x:v>5441</x:v>
      </x:c>
    </x:row>
    <x:row r="2527" spans="1:4">
      <x:c r="A2527" s="28"/>
      <x:c r="B2527" s="6" t="s">
        <x:v>6748</x:v>
      </x:c>
      <x:c r="C2527" s="9" t="s">
        <x:v>858</x:v>
      </x:c>
      <x:c r="D2527" s="9" t="s">
        <x:v>5441</x:v>
      </x:c>
    </x:row>
    <x:row r="2528" spans="1:4">
      <x:c r="A2528" s="31">
        <x:f>MAX($A$5:A2527)+1</x:f>
        <x:v>1542</x:v>
      </x:c>
      <x:c r="B2528" s="6" t="s">
        <x:v>3192</x:v>
      </x:c>
      <x:c r="C2528" s="9" t="s">
        <x:v>845</x:v>
      </x:c>
      <x:c r="D2528" s="9" t="s">
        <x:v>3</x:v>
      </x:c>
    </x:row>
    <x:row r="2529" spans="1:4">
      <x:c r="A2529" s="33"/>
      <x:c r="B2529" s="6" t="s">
        <x:v>3758</x:v>
      </x:c>
      <x:c r="C2529" s="9" t="s">
        <x:v>845</x:v>
      </x:c>
      <x:c r="D2529" s="9" t="s">
        <x:v>3</x:v>
      </x:c>
    </x:row>
    <x:row r="2530" spans="1:4">
      <x:c r="A2530" s="32"/>
      <x:c r="B2530" s="6" t="s">
        <x:v>3754</x:v>
      </x:c>
      <x:c r="C2530" s="9" t="s">
        <x:v>845</x:v>
      </x:c>
      <x:c r="D2530" s="9" t="s">
        <x:v>3</x:v>
      </x:c>
    </x:row>
    <x:row r="2531" spans="1:4">
      <x:c r="A2531" s="31">
        <x:f>MAX($A$5:A2530)+1</x:f>
        <x:v>1543</x:v>
      </x:c>
      <x:c r="B2531" s="6" t="s">
        <x:v>1929</x:v>
      </x:c>
      <x:c r="C2531" s="34" t="s">
        <x:v>6625</x:v>
      </x:c>
      <x:c r="D2531" s="34" t="s">
        <x:v>6627</x:v>
      </x:c>
    </x:row>
    <x:row r="2532" spans="1:4">
      <x:c r="A2532" s="33"/>
      <x:c r="B2532" s="6" t="s">
        <x:v>3990</x:v>
      </x:c>
      <x:c r="C2532" s="36" t="s">
        <x:v>6625</x:v>
      </x:c>
      <x:c r="D2532" s="36" t="s">
        <x:v>6627</x:v>
      </x:c>
    </x:row>
    <x:row r="2533" spans="1:4">
      <x:c r="A2533" s="2">
        <x:f>MAX($A$5:A2532)+1</x:f>
        <x:v>1544</x:v>
      </x:c>
      <x:c r="B2533" s="6" t="s">
        <x:v>1955</x:v>
      </x:c>
      <x:c r="C2533" s="9" t="s">
        <x:v>6630</x:v>
      </x:c>
      <x:c r="D2533" s="9" t="s">
        <x:v>2448</x:v>
      </x:c>
    </x:row>
    <x:row r="2534" spans="1:4">
      <x:c r="A2534" s="2">
        <x:f>MAX($A$5:A2533)+1</x:f>
        <x:v>1545</x:v>
      </x:c>
      <x:c r="B2534" s="6" t="s">
        <x:v>1930</x:v>
      </x:c>
      <x:c r="C2534" s="9" t="s">
        <x:v>849</x:v>
      </x:c>
      <x:c r="D2534" s="9" t="s">
        <x:v>5411</x:v>
      </x:c>
    </x:row>
    <x:row r="2535" spans="1:4">
      <x:c r="A2535" s="2">
        <x:f>MAX($A$5:A2534)+1</x:f>
        <x:v>1546</x:v>
      </x:c>
      <x:c r="B2535" s="6" t="s">
        <x:v>1950</x:v>
      </x:c>
      <x:c r="C2535" s="18" t="s">
        <x:v>846</x:v>
      </x:c>
      <x:c r="D2535" s="9" t="s">
        <x:v>5409</x:v>
      </x:c>
    </x:row>
    <x:row r="2536" spans="1:4">
      <x:c r="A2536" s="2">
        <x:f>MAX($A$5:A2535)+1</x:f>
        <x:v>1547</x:v>
      </x:c>
      <x:c r="B2536" s="6" t="s">
        <x:v>1938</x:v>
      </x:c>
      <x:c r="C2536" s="9" t="s">
        <x:v>4759</x:v>
      </x:c>
      <x:c r="D2536" s="9" t="s">
        <x:v>6162</x:v>
      </x:c>
    </x:row>
    <x:row r="2537" spans="1:4">
      <x:c r="A2537" s="2">
        <x:f>MAX($A$5:A2536)+1</x:f>
        <x:v>1548</x:v>
      </x:c>
      <x:c r="B2537" s="6" t="s">
        <x:v>1940</x:v>
      </x:c>
      <x:c r="C2537" s="9" t="s">
        <x:v>6163</x:v>
      </x:c>
      <x:c r="D2537" s="9" t="s">
        <x:v>5414</x:v>
      </x:c>
    </x:row>
    <x:row r="2538" spans="1:4">
      <x:c r="A2538" s="31">
        <x:f>MAX($A$5:A2537)+1</x:f>
        <x:v>1549</x:v>
      </x:c>
      <x:c r="B2538" s="6" t="s">
        <x:v>1948</x:v>
      </x:c>
      <x:c r="C2538" s="34" t="s">
        <x:v>6631</x:v>
      </x:c>
      <x:c r="D2538" s="34" t="s">
        <x:v>6624</x:v>
      </x:c>
    </x:row>
    <x:row r="2539" spans="1:4">
      <x:c r="A2539" s="33"/>
      <x:c r="B2539" s="6" t="s">
        <x:v>3985</x:v>
      </x:c>
      <x:c r="C2539" s="36" t="s">
        <x:v>6631</x:v>
      </x:c>
      <x:c r="D2539" s="36" t="s">
        <x:v>6624</x:v>
      </x:c>
    </x:row>
    <x:row r="2540" spans="1:4">
      <x:c r="A2540" s="31">
        <x:f>MAX($A$5:A2539)+1</x:f>
        <x:v>1550</x:v>
      </x:c>
      <x:c r="B2540" s="6" t="s">
        <x:v>1936</x:v>
      </x:c>
      <x:c r="C2540" s="34" t="s">
        <x:v>1269</x:v>
      </x:c>
      <x:c r="D2540" s="34" t="s">
        <x:v>5913</x:v>
      </x:c>
    </x:row>
    <x:row r="2541" spans="1:4">
      <x:c r="A2541" s="33"/>
      <x:c r="B2541" s="6" t="s">
        <x:v>3988</x:v>
      </x:c>
      <x:c r="C2541" s="36" t="s">
        <x:v>1269</x:v>
      </x:c>
      <x:c r="D2541" s="36" t="s">
        <x:v>5913</x:v>
      </x:c>
    </x:row>
    <x:row r="2542" spans="1:4">
      <x:c r="A2542" s="28">
        <x:f>MAX($A$5:A2541)+1</x:f>
        <x:v>1551</x:v>
      </x:c>
      <x:c r="B2542" s="6" t="s">
        <x:v>2491</x:v>
      </x:c>
      <x:c r="C2542" s="9" t="s">
        <x:v>6628</x:v>
      </x:c>
      <x:c r="D2542" s="9" t="s">
        <x:v>6688</x:v>
      </x:c>
    </x:row>
    <x:row r="2543" spans="1:4">
      <x:c r="A2543" s="28"/>
      <x:c r="B2543" s="6" t="s">
        <x:v>6754</x:v>
      </x:c>
      <x:c r="C2543" s="9" t="s">
        <x:v>6628</x:v>
      </x:c>
      <x:c r="D2543" s="9" t="s">
        <x:v>6688</x:v>
      </x:c>
    </x:row>
    <x:row r="2544" spans="1:4">
      <x:c r="A2544" s="31">
        <x:f>MAX($A$5:A2543)+1</x:f>
        <x:v>1552</x:v>
      </x:c>
      <x:c r="B2544" s="6" t="s">
        <x:v>1933</x:v>
      </x:c>
      <x:c r="C2544" s="9" t="s">
        <x:v>6160</x:v>
      </x:c>
      <x:c r="D2544" s="9" t="s">
        <x:v>5916</x:v>
      </x:c>
    </x:row>
    <x:row r="2545" spans="1:4">
      <x:c r="A2545" s="32"/>
      <x:c r="B2545" s="6" t="s">
        <x:v>5177</x:v>
      </x:c>
      <x:c r="C2545" s="9" t="s">
        <x:v>6160</x:v>
      </x:c>
      <x:c r="D2545" s="9" t="s">
        <x:v>5916</x:v>
      </x:c>
    </x:row>
    <x:row r="2546" spans="1:4">
      <x:c r="A2546" s="2">
        <x:f>MAX($A$5:A2545)+1</x:f>
        <x:v>1553</x:v>
      </x:c>
      <x:c r="B2546" s="6" t="s">
        <x:v>1944</x:v>
      </x:c>
      <x:c r="C2546" s="9" t="s">
        <x:v>6161</x:v>
      </x:c>
      <x:c r="D2546" s="9" t="s">
        <x:v>5433</x:v>
      </x:c>
    </x:row>
    <x:row r="2547" spans="1:4">
      <x:c r="A2547" s="2">
        <x:f>MAX($A$5:A2546)+1</x:f>
        <x:v>1554</x:v>
      </x:c>
      <x:c r="B2547" s="6" t="s">
        <x:v>1946</x:v>
      </x:c>
      <x:c r="C2547" s="9" t="s">
        <x:v>6549</x:v>
      </x:c>
      <x:c r="D2547" s="9" t="s">
        <x:v>5907</x:v>
      </x:c>
    </x:row>
    <x:row r="2548" spans="1:4">
      <x:c r="A2548" s="2">
        <x:f>MAX($A$5:A2547)+1</x:f>
        <x:v>1555</x:v>
      </x:c>
      <x:c r="B2548" s="6" t="s">
        <x:v>1945</x:v>
      </x:c>
      <x:c r="C2548" s="9" t="s">
        <x:v>6555</x:v>
      </x:c>
      <x:c r="D2548" s="9" t="s">
        <x:v>5416</x:v>
      </x:c>
    </x:row>
    <x:row r="2549" spans="1:4">
      <x:c r="A2549" s="2">
        <x:f>MAX($A$5:A2548)+1</x:f>
        <x:v>1556</x:v>
      </x:c>
      <x:c r="B2549" s="6" t="s">
        <x:v>2238</x:v>
      </x:c>
      <x:c r="C2549" s="9" t="s">
        <x:v>4131</x:v>
      </x:c>
      <x:c r="D2549" s="9" t="s">
        <x:v>6629</x:v>
      </x:c>
    </x:row>
    <x:row r="2550" spans="1:4">
      <x:c r="A2550" s="2">
        <x:f>MAX($A$5:A2549)+1</x:f>
        <x:v>1557</x:v>
      </x:c>
      <x:c r="B2550" s="6" t="s">
        <x:v>2591</x:v>
      </x:c>
      <x:c r="C2550" s="9" t="s">
        <x:v>6024</x:v>
      </x:c>
      <x:c r="D2550" s="9" t="s">
        <x:v>6029</x:v>
      </x:c>
    </x:row>
    <x:row r="2551" spans="1:4">
      <x:c r="A2551" s="2">
        <x:f>MAX($A$5:A2550)+1</x:f>
        <x:v>1558</x:v>
      </x:c>
      <x:c r="B2551" s="6" t="s">
        <x:v>2619</x:v>
      </x:c>
      <x:c r="C2551" s="9" t="s">
        <x:v>3952</x:v>
      </x:c>
      <x:c r="D2551" s="9" t="s">
        <x:v>6025</x:v>
      </x:c>
    </x:row>
    <x:row r="2552" spans="1:4">
      <x:c r="A2552" s="2">
        <x:f>MAX($A$5:A2551)+1</x:f>
        <x:v>1559</x:v>
      </x:c>
      <x:c r="B2552" s="6" t="s">
        <x:v>2660</x:v>
      </x:c>
      <x:c r="C2552" s="9" t="s">
        <x:v>847</x:v>
      </x:c>
      <x:c r="D2552" s="9" t="s">
        <x:v>4753</x:v>
      </x:c>
    </x:row>
    <x:row r="2553" spans="1:4">
      <x:c r="A2553" s="28">
        <x:f>MAX($A$5:A2552)+1</x:f>
        <x:v>1560</x:v>
      </x:c>
      <x:c r="B2553" s="6" t="s">
        <x:v>2662</x:v>
      </x:c>
      <x:c r="C2553" s="9" t="s">
        <x:v>1065</x:v>
      </x:c>
      <x:c r="D2553" s="9" t="s">
        <x:v>3519</x:v>
      </x:c>
    </x:row>
    <x:row r="2554" spans="1:4">
      <x:c r="A2554" s="28"/>
      <x:c r="B2554" s="6" t="s">
        <x:v>3824</x:v>
      </x:c>
      <x:c r="C2554" s="9" t="s">
        <x:v>1065</x:v>
      </x:c>
      <x:c r="D2554" s="9" t="s">
        <x:v>3519</x:v>
      </x:c>
    </x:row>
    <x:row r="2555" spans="1:4">
      <x:c r="A2555" s="28">
        <x:f>MAX($A$5:A2554)+1</x:f>
        <x:v>1561</x:v>
      </x:c>
      <x:c r="B2555" s="6" t="s">
        <x:v>2782</x:v>
      </x:c>
      <x:c r="C2555" s="9" t="s">
        <x:v>4977</x:v>
      </x:c>
      <x:c r="D2555" s="9" t="s">
        <x:v>4553</x:v>
      </x:c>
    </x:row>
    <x:row r="2556" spans="1:4">
      <x:c r="A2556" s="28"/>
      <x:c r="B2556" s="6" t="s">
        <x:v>4966</x:v>
      </x:c>
      <x:c r="C2556" s="9" t="s">
        <x:v>4977</x:v>
      </x:c>
      <x:c r="D2556" s="9" t="s">
        <x:v>4553</x:v>
      </x:c>
    </x:row>
    <x:row r="2557" spans="1:4">
      <x:c r="A2557" s="28"/>
      <x:c r="B2557" s="6" t="s">
        <x:v>4973</x:v>
      </x:c>
      <x:c r="C2557" s="9" t="s">
        <x:v>4977</x:v>
      </x:c>
      <x:c r="D2557" s="9" t="s">
        <x:v>4553</x:v>
      </x:c>
    </x:row>
    <x:row r="2558" spans="1:4">
      <x:c r="A2558" s="28"/>
      <x:c r="B2558" s="6" t="s">
        <x:v>4975</x:v>
      </x:c>
      <x:c r="C2558" s="9" t="s">
        <x:v>4977</x:v>
      </x:c>
      <x:c r="D2558" s="9" t="s">
        <x:v>4553</x:v>
      </x:c>
    </x:row>
    <x:row r="2559" spans="1:4">
      <x:c r="A2559" s="28"/>
      <x:c r="B2559" s="6" t="s">
        <x:v>4974</x:v>
      </x:c>
      <x:c r="C2559" s="9" t="s">
        <x:v>4977</x:v>
      </x:c>
      <x:c r="D2559" s="9" t="s">
        <x:v>4553</x:v>
      </x:c>
    </x:row>
    <x:row r="2560" spans="1:4">
      <x:c r="A2560" s="28">
        <x:f>MAX($A$5:A2559)+1</x:f>
        <x:v>1562</x:v>
      </x:c>
      <x:c r="B2560" s="6" t="s">
        <x:v>2785</x:v>
      </x:c>
      <x:c r="C2560" s="8" t="s">
        <x:v>854</x:v>
      </x:c>
      <x:c r="D2560" s="14" t="s">
        <x:v>4566</x:v>
      </x:c>
    </x:row>
    <x:row r="2561" spans="1:4">
      <x:c r="A2561" s="28"/>
      <x:c r="B2561" s="6" t="s">
        <x:v>4666</x:v>
      </x:c>
      <x:c r="C2561" s="8" t="s">
        <x:v>854</x:v>
      </x:c>
      <x:c r="D2561" s="14" t="s">
        <x:v>4566</x:v>
      </x:c>
    </x:row>
    <x:row r="2562" spans="1:4">
      <x:c r="A2562" s="2">
        <x:f>MAX($A$5:A2561)+1</x:f>
        <x:v>1563</x:v>
      </x:c>
      <x:c r="B2562" s="6" t="s">
        <x:v>2853</x:v>
      </x:c>
      <x:c r="C2562" s="8" t="s">
        <x:v>848</x:v>
      </x:c>
      <x:c r="D2562" s="14" t="s">
        <x:v>4301</x:v>
      </x:c>
    </x:row>
    <x:row r="2563" spans="1:4">
      <x:c r="A2563" s="28">
        <x:f>MAX($A$5:A2562)+1</x:f>
        <x:v>1564</x:v>
      </x:c>
      <x:c r="B2563" s="6" t="s">
        <x:v>2848</x:v>
      </x:c>
      <x:c r="C2563" s="8" t="s">
        <x:v>850</x:v>
      </x:c>
      <x:c r="D2563" s="14" t="s">
        <x:v>2893</x:v>
      </x:c>
    </x:row>
    <x:row r="2564" spans="1:4">
      <x:c r="A2564" s="28"/>
      <x:c r="B2564" s="6" t="s">
        <x:v>4193</x:v>
      </x:c>
      <x:c r="C2564" s="8" t="s">
        <x:v>850</x:v>
      </x:c>
      <x:c r="D2564" s="14" t="s">
        <x:v>2893</x:v>
      </x:c>
    </x:row>
    <x:row r="2565" spans="1:4">
      <x:c r="A2565" s="28">
        <x:f>MAX($A$5:A2564)+1</x:f>
        <x:v>1565</x:v>
      </x:c>
      <x:c r="B2565" s="6" t="s">
        <x:v>2891</x:v>
      </x:c>
      <x:c r="C2565" s="8" t="s">
        <x:v>851</x:v>
      </x:c>
      <x:c r="D2565" s="8" t="s">
        <x:v>4217</x:v>
      </x:c>
    </x:row>
    <x:row r="2566" spans="1:4">
      <x:c r="A2566" s="28"/>
      <x:c r="B2566" s="6" t="s">
        <x:v>4211</x:v>
      </x:c>
      <x:c r="C2566" s="8" t="s">
        <x:v>851</x:v>
      </x:c>
      <x:c r="D2566" s="8" t="s">
        <x:v>4217</x:v>
      </x:c>
    </x:row>
    <x:row r="2567" spans="1:4">
      <x:c r="A2567" s="28"/>
      <x:c r="B2567" s="6" t="s">
        <x:v>4214</x:v>
      </x:c>
      <x:c r="C2567" s="8" t="s">
        <x:v>851</x:v>
      </x:c>
      <x:c r="D2567" s="8" t="s">
        <x:v>4217</x:v>
      </x:c>
    </x:row>
    <x:row r="2568" spans="1:4">
      <x:c r="A2568" s="28"/>
      <x:c r="B2568" s="6" t="s">
        <x:v>4216</x:v>
      </x:c>
      <x:c r="C2568" s="8" t="s">
        <x:v>851</x:v>
      </x:c>
      <x:c r="D2568" s="8" t="s">
        <x:v>4217</x:v>
      </x:c>
    </x:row>
    <x:row r="2569" spans="1:4">
      <x:c r="A2569" s="28">
        <x:f>MAX($A$5:A2568)+1</x:f>
        <x:v>1566</x:v>
      </x:c>
      <x:c r="B2569" s="6" t="s">
        <x:v>2877</x:v>
      </x:c>
      <x:c r="C2569" s="8" t="s">
        <x:v>843</x:v>
      </x:c>
      <x:c r="D2569" s="14" t="s">
        <x:v>423</x:v>
      </x:c>
    </x:row>
    <x:row r="2570" spans="1:4">
      <x:c r="A2570" s="28"/>
      <x:c r="B2570" s="6" t="s">
        <x:v>3998</x:v>
      </x:c>
      <x:c r="C2570" s="8" t="s">
        <x:v>843</x:v>
      </x:c>
      <x:c r="D2570" s="14" t="s">
        <x:v>423</x:v>
      </x:c>
    </x:row>
    <x:row r="2571" spans="1:4">
      <x:c r="A2571" s="28">
        <x:f>MAX($A$5:A2570)+1</x:f>
        <x:v>1567</x:v>
      </x:c>
      <x:c r="B2571" s="6" t="s">
        <x:v>2892</x:v>
      </x:c>
      <x:c r="C2571" s="8" t="s">
        <x:v>852</x:v>
      </x:c>
      <x:c r="D2571" s="8" t="s">
        <x:v>423</x:v>
      </x:c>
    </x:row>
    <x:row r="2572" spans="1:4">
      <x:c r="A2572" s="28"/>
      <x:c r="B2572" s="6" t="s">
        <x:v>4207</x:v>
      </x:c>
      <x:c r="C2572" s="8" t="s">
        <x:v>852</x:v>
      </x:c>
      <x:c r="D2572" s="8" t="s">
        <x:v>423</x:v>
      </x:c>
    </x:row>
    <x:row r="2573" spans="1:4">
      <x:c r="A2573" s="28"/>
      <x:c r="B2573" s="6" t="s">
        <x:v>4208</x:v>
      </x:c>
      <x:c r="C2573" s="8" t="s">
        <x:v>852</x:v>
      </x:c>
      <x:c r="D2573" s="8" t="s">
        <x:v>423</x:v>
      </x:c>
    </x:row>
    <x:row r="2574" spans="1:4">
      <x:c r="A2574" s="28">
        <x:f>MAX($A$5:A2573)+1</x:f>
        <x:v>1568</x:v>
      </x:c>
      <x:c r="B2574" s="6" t="s">
        <x:v>2898</x:v>
      </x:c>
      <x:c r="C2574" s="8" t="s">
        <x:v>4290</x:v>
      </x:c>
      <x:c r="D2574" s="14" t="s">
        <x:v>4289</x:v>
      </x:c>
    </x:row>
    <x:row r="2575" spans="1:4">
      <x:c r="A2575" s="28"/>
      <x:c r="B2575" s="6" t="s">
        <x:v>4254</x:v>
      </x:c>
      <x:c r="C2575" s="8" t="s">
        <x:v>4290</x:v>
      </x:c>
      <x:c r="D2575" s="14" t="s">
        <x:v>4289</x:v>
      </x:c>
    </x:row>
    <x:row r="2576" spans="1:4">
      <x:c r="A2576" s="2">
        <x:f>MAX($A$5:A2575)+1</x:f>
        <x:v>1569</x:v>
      </x:c>
      <x:c r="B2576" s="6" t="s">
        <x:v>2996</x:v>
      </x:c>
      <x:c r="C2576" s="8" t="s">
        <x:v>853</x:v>
      </x:c>
      <x:c r="D2576" s="9" t="s">
        <x:v>4356</x:v>
      </x:c>
    </x:row>
    <x:row r="2577" spans="1:4">
      <x:c r="A2577" s="28">
        <x:f>MAX($A$5:A2576)+1</x:f>
        <x:v>1570</x:v>
      </x:c>
      <x:c r="B2577" s="6" t="s">
        <x:v>3062</x:v>
      </x:c>
      <x:c r="C2577" s="8" t="s">
        <x:v>857</x:v>
      </x:c>
      <x:c r="D2577" s="9" t="s">
        <x:v>3041</x:v>
      </x:c>
    </x:row>
    <x:row r="2578" spans="1:4">
      <x:c r="A2578" s="28"/>
      <x:c r="B2578" s="6" t="s">
        <x:v>3828</x:v>
      </x:c>
      <x:c r="C2578" s="8" t="s">
        <x:v>857</x:v>
      </x:c>
      <x:c r="D2578" s="9" t="s">
        <x:v>3041</x:v>
      </x:c>
    </x:row>
    <x:row r="2579" spans="1:4">
      <x:c r="A2579" s="28"/>
      <x:c r="B2579" s="6" t="s">
        <x:v>3825</x:v>
      </x:c>
      <x:c r="C2579" s="8" t="s">
        <x:v>857</x:v>
      </x:c>
      <x:c r="D2579" s="9" t="s">
        <x:v>3041</x:v>
      </x:c>
    </x:row>
    <x:row r="2580" spans="1:4">
      <x:c r="A2580" s="28">
        <x:f>MAX($A$5:A2579)+1</x:f>
        <x:v>1571</x:v>
      </x:c>
      <x:c r="B2580" s="6" t="s">
        <x:v>3056</x:v>
      </x:c>
      <x:c r="C2580" s="8" t="s">
        <x:v>855</x:v>
      </x:c>
      <x:c r="D2580" s="9" t="s">
        <x:v>3891</x:v>
      </x:c>
    </x:row>
    <x:row r="2581" spans="1:4">
      <x:c r="A2581" s="28"/>
      <x:c r="B2581" s="6" t="s">
        <x:v>3822</x:v>
      </x:c>
      <x:c r="C2581" s="8" t="s">
        <x:v>855</x:v>
      </x:c>
      <x:c r="D2581" s="9" t="s">
        <x:v>3891</x:v>
      </x:c>
    </x:row>
    <x:row r="2582" spans="1:4">
      <x:c r="A2582" s="28">
        <x:f>MAX($A$5:A2581)+1</x:f>
        <x:v>1572</x:v>
      </x:c>
      <x:c r="B2582" s="6" t="s">
        <x:v>3053</x:v>
      </x:c>
      <x:c r="C2582" s="8" t="s">
        <x:v>856</x:v>
      </x:c>
      <x:c r="D2582" s="9" t="s">
        <x:v>3893</x:v>
      </x:c>
    </x:row>
    <x:row r="2583" spans="1:4">
      <x:c r="A2583" s="28"/>
      <x:c r="B2583" s="6" t="s">
        <x:v>3821</x:v>
      </x:c>
      <x:c r="C2583" s="8" t="s">
        <x:v>856</x:v>
      </x:c>
      <x:c r="D2583" s="9" t="s">
        <x:v>3893</x:v>
      </x:c>
    </x:row>
    <x:row r="2584" spans="1:4">
      <x:c r="A2584" s="28">
        <x:f>MAX($A$5:A2583)+1</x:f>
        <x:v>1573</x:v>
      </x:c>
      <x:c r="B2584" s="6" t="s">
        <x:v>3052</x:v>
      </x:c>
      <x:c r="C2584" s="8" t="s">
        <x:v>859</x:v>
      </x:c>
      <x:c r="D2584" s="9" t="s">
        <x:v>5343</x:v>
      </x:c>
    </x:row>
    <x:row r="2585" spans="1:4">
      <x:c r="A2585" s="28"/>
      <x:c r="B2585" s="6" t="s">
        <x:v>3818</x:v>
      </x:c>
      <x:c r="C2585" s="8" t="s">
        <x:v>859</x:v>
      </x:c>
      <x:c r="D2585" s="9" t="s">
        <x:v>5343</x:v>
      </x:c>
    </x:row>
    <x:row r="2586" spans="1:4">
      <x:c r="A2586" s="28">
        <x:f>MAX($A$5:A2585)+1</x:f>
        <x:v>1574</x:v>
      </x:c>
      <x:c r="B2586" s="6" t="s">
        <x:v>3079</x:v>
      </x:c>
      <x:c r="C2586" s="8" t="s">
        <x:v>870</x:v>
      </x:c>
      <x:c r="D2586" s="9" t="s">
        <x:v>3105</x:v>
      </x:c>
    </x:row>
    <x:row r="2587" spans="1:4">
      <x:c r="A2587" s="29"/>
      <x:c r="B2587" s="6" t="s">
        <x:v>3819</x:v>
      </x:c>
      <x:c r="C2587" s="8" t="s">
        <x:v>870</x:v>
      </x:c>
      <x:c r="D2587" s="9" t="s">
        <x:v>3105</x:v>
      </x:c>
    </x:row>
    <x:row r="2588" spans="1:4">
      <x:c r="A2588" s="29"/>
      <x:c r="B2588" s="6" t="s">
        <x:v>3820</x:v>
      </x:c>
      <x:c r="C2588" s="8" t="s">
        <x:v>870</x:v>
      </x:c>
      <x:c r="D2588" s="9" t="s">
        <x:v>3105</x:v>
      </x:c>
    </x:row>
    <x:row r="2589" spans="1:4">
      <x:c r="A2589" s="28">
        <x:f>MAX($A$5:A2588)+1</x:f>
        <x:v>1575</x:v>
      </x:c>
      <x:c r="B2589" s="6" t="s">
        <x:v>3179</x:v>
      </x:c>
      <x:c r="C2589" s="8" t="s">
        <x:v>873</x:v>
      </x:c>
      <x:c r="D2589" s="9" t="s">
        <x:v>4107</x:v>
      </x:c>
    </x:row>
    <x:row r="2590" spans="1:4">
      <x:c r="A2590" s="28"/>
      <x:c r="B2590" s="6" t="s">
        <x:v>4074</x:v>
      </x:c>
      <x:c r="C2590" s="8" t="s">
        <x:v>873</x:v>
      </x:c>
      <x:c r="D2590" s="9" t="s">
        <x:v>4107</x:v>
      </x:c>
    </x:row>
    <x:row r="2591" spans="1:4">
      <x:c r="A2591" s="28">
        <x:f>MAX($A$5:A2590)+1</x:f>
        <x:v>1576</x:v>
      </x:c>
      <x:c r="B2591" s="6" t="s">
        <x:v>3201</x:v>
      </x:c>
      <x:c r="C2591" s="8" t="s">
        <x:v>867</x:v>
      </x:c>
      <x:c r="D2591" s="9" t="s">
        <x:v>5392</x:v>
      </x:c>
    </x:row>
    <x:row r="2592" spans="1:4">
      <x:c r="A2592" s="28"/>
      <x:c r="B2592" s="6" t="s">
        <x:v>4078</x:v>
      </x:c>
      <x:c r="C2592" s="8" t="s">
        <x:v>867</x:v>
      </x:c>
      <x:c r="D2592" s="9" t="s">
        <x:v>5392</x:v>
      </x:c>
    </x:row>
    <x:row r="2593" spans="1:4">
      <x:c r="A2593" s="31">
        <x:f>MAX($A$5:A2592)+1</x:f>
        <x:v>1577</x:v>
      </x:c>
      <x:c r="B2593" s="6" t="s">
        <x:v>3205</x:v>
      </x:c>
      <x:c r="C2593" s="19" t="s">
        <x:v>1086</x:v>
      </x:c>
      <x:c r="D2593" s="19" t="s">
        <x:v>1085</x:v>
      </x:c>
    </x:row>
    <x:row r="2594" spans="1:4">
      <x:c r="A2594" s="32"/>
      <x:c r="B2594" s="6" t="s">
        <x:v>3763</x:v>
      </x:c>
      <x:c r="C2594" s="19" t="s">
        <x:v>1086</x:v>
      </x:c>
      <x:c r="D2594" s="19" t="s">
        <x:v>1085</x:v>
      </x:c>
    </x:row>
    <x:row r="2595" spans="1:4">
      <x:c r="A2595" s="31">
        <x:f>MAX($A$5:A2594)+1</x:f>
        <x:v>1578</x:v>
      </x:c>
      <x:c r="B2595" s="6" t="s">
        <x:v>3207</x:v>
      </x:c>
      <x:c r="C2595" s="19" t="s">
        <x:v>329</x:v>
      </x:c>
      <x:c r="D2595" s="19" t="s">
        <x:v>3554</x:v>
      </x:c>
    </x:row>
    <x:row r="2596" spans="1:4">
      <x:c r="A2596" s="32"/>
      <x:c r="B2596" s="6" t="s">
        <x:v>3770</x:v>
      </x:c>
      <x:c r="C2596" s="19" t="s">
        <x:v>329</x:v>
      </x:c>
      <x:c r="D2596" s="19" t="s">
        <x:v>3554</x:v>
      </x:c>
    </x:row>
    <x:row r="2597" spans="1:4">
      <x:c r="A2597" s="31">
        <x:f>MAX($A$5:A2596)+1</x:f>
        <x:v>1579</x:v>
      </x:c>
      <x:c r="B2597" s="6" t="s">
        <x:v>3573</x:v>
      </x:c>
      <x:c r="C2597" s="44" t="s">
        <x:v>1038</x:v>
      </x:c>
      <x:c r="D2597" s="19" t="s">
        <x:v>1039</x:v>
      </x:c>
    </x:row>
    <x:row r="2598" spans="1:4">
      <x:c r="A2598" s="32"/>
      <x:c r="B2598" s="6" t="s">
        <x:v>3573</x:v>
      </x:c>
      <x:c r="C2598" s="44" t="s">
        <x:v>1038</x:v>
      </x:c>
      <x:c r="D2598" s="19" t="s">
        <x:v>1039</x:v>
      </x:c>
    </x:row>
    <x:row r="2599" spans="1:4">
      <x:c r="A2599" s="31">
        <x:f>MAX($A$5:A2598)+1</x:f>
        <x:v>1580</x:v>
      </x:c>
      <x:c r="B2599" s="6" t="s">
        <x:v>3600</x:v>
      </x:c>
      <x:c r="C2599" s="16" t="s">
        <x:v>3479</x:v>
      </x:c>
      <x:c r="D2599" s="22" t="s">
        <x:v>1394</x:v>
      </x:c>
    </x:row>
    <x:row r="2600" spans="1:4">
      <x:c r="A2600" s="32"/>
      <x:c r="B2600" s="6" t="s">
        <x:v>3387</x:v>
      </x:c>
      <x:c r="C2600" s="16" t="s">
        <x:v>3479</x:v>
      </x:c>
      <x:c r="D2600" s="22" t="s">
        <x:v>1394</x:v>
      </x:c>
    </x:row>
    <x:row r="2601" spans="1:4">
      <x:c r="A2601" s="31">
        <x:f>MAX($A$5:A2600)+1</x:f>
        <x:v>1581</x:v>
      </x:c>
      <x:c r="B2601" s="6" t="s">
        <x:v>3642</x:v>
      </x:c>
      <x:c r="C2601" s="16" t="s">
        <x:v>5025</x:v>
      </x:c>
      <x:c r="D2601" s="22" t="s">
        <x:v>5026</x:v>
      </x:c>
    </x:row>
    <x:row r="2602" spans="1:4">
      <x:c r="A2602" s="32"/>
      <x:c r="B2602" s="6" t="s">
        <x:v>5024</x:v>
      </x:c>
      <x:c r="C2602" s="16" t="s">
        <x:v>5025</x:v>
      </x:c>
      <x:c r="D2602" s="22" t="s">
        <x:v>5026</x:v>
      </x:c>
    </x:row>
    <x:row r="2603" spans="1:4">
      <x:c r="A2603" s="31">
        <x:f>MAX($A$5:A2602)+1</x:f>
        <x:v>1582</x:v>
      </x:c>
      <x:c r="B2603" s="6" t="s">
        <x:v>3660</x:v>
      </x:c>
      <x:c r="C2603" s="16" t="s">
        <x:v>3508</x:v>
      </x:c>
      <x:c r="D2603" s="22" t="s">
        <x:v>3510</x:v>
      </x:c>
    </x:row>
    <x:row r="2604" spans="1:4">
      <x:c r="A2604" s="33"/>
      <x:c r="B2604" s="6" t="s">
        <x:v>3507</x:v>
      </x:c>
      <x:c r="C2604" s="16" t="s">
        <x:v>3508</x:v>
      </x:c>
      <x:c r="D2604" s="22" t="s">
        <x:v>3510</x:v>
      </x:c>
    </x:row>
    <x:row r="2605" spans="1:4">
      <x:c r="A2605" s="33"/>
      <x:c r="B2605" s="6" t="s">
        <x:v>3504</x:v>
      </x:c>
      <x:c r="C2605" s="16" t="s">
        <x:v>3508</x:v>
      </x:c>
      <x:c r="D2605" s="22" t="s">
        <x:v>3510</x:v>
      </x:c>
    </x:row>
    <x:row r="2606" spans="1:4">
      <x:c r="A2606" s="32"/>
      <x:c r="B2606" s="6" t="s">
        <x:v>5040</x:v>
      </x:c>
      <x:c r="C2606" s="16" t="s">
        <x:v>3508</x:v>
      </x:c>
      <x:c r="D2606" s="22" t="s">
        <x:v>3510</x:v>
      </x:c>
    </x:row>
    <x:row r="2607" spans="1:4">
      <x:c r="A2607" s="31">
        <x:f>MAX($A$5:A2606)+1</x:f>
        <x:v>1583</x:v>
      </x:c>
      <x:c r="B2607" s="6" t="s">
        <x:v>3651</x:v>
      </x:c>
      <x:c r="C2607" s="16" t="s">
        <x:v>3512</x:v>
      </x:c>
      <x:c r="D2607" s="22" t="s">
        <x:v>3511</x:v>
      </x:c>
    </x:row>
    <x:row r="2608" spans="1:4">
      <x:c r="A2608" s="32"/>
      <x:c r="B2608" s="6" t="s">
        <x:v>5041</x:v>
      </x:c>
      <x:c r="C2608" s="16" t="s">
        <x:v>3512</x:v>
      </x:c>
      <x:c r="D2608" s="22" t="s">
        <x:v>3511</x:v>
      </x:c>
    </x:row>
    <x:row r="2609" spans="1:4">
      <x:c r="A2609" s="31">
        <x:f>MAX($A$5:A2608)+1</x:f>
        <x:v>1584</x:v>
      </x:c>
      <x:c r="B2609" s="6" t="s">
        <x:v>3697</x:v>
      </x:c>
      <x:c r="C2609" s="16" t="s">
        <x:v>5156</x:v>
      </x:c>
      <x:c r="D2609" s="22" t="s">
        <x:v>5154</x:v>
      </x:c>
    </x:row>
    <x:row r="2610" spans="1:4">
      <x:c r="A2610" s="32"/>
      <x:c r="B2610" s="6" t="s">
        <x:v>5074</x:v>
      </x:c>
      <x:c r="C2610" s="16" t="s">
        <x:v>5156</x:v>
      </x:c>
      <x:c r="D2610" s="22" t="s">
        <x:v>5154</x:v>
      </x:c>
    </x:row>
    <x:row r="2611" spans="1:4">
      <x:c r="A2611" s="31">
        <x:f>MAX($A$5:A2610)+1</x:f>
        <x:v>1585</x:v>
      </x:c>
      <x:c r="B2611" s="6" t="s">
        <x:v>3747</x:v>
      </x:c>
      <x:c r="C2611" s="16" t="s">
        <x:v>3742</x:v>
      </x:c>
      <x:c r="D2611" s="22" t="s">
        <x:v>3744</x:v>
      </x:c>
    </x:row>
    <x:row r="2612" spans="1:4">
      <x:c r="A2612" s="33"/>
      <x:c r="B2612" s="6" t="s">
        <x:v>2413</x:v>
      </x:c>
      <x:c r="C2612" s="16" t="s">
        <x:v>3742</x:v>
      </x:c>
      <x:c r="D2612" s="22" t="s">
        <x:v>3744</x:v>
      </x:c>
    </x:row>
    <x:row r="2613" spans="1:4">
      <x:c r="A2613" s="32"/>
      <x:c r="B2613" s="6" t="s">
        <x:v>2411</x:v>
      </x:c>
      <x:c r="C2613" s="16" t="s">
        <x:v>3742</x:v>
      </x:c>
      <x:c r="D2613" s="22" t="s">
        <x:v>3744</x:v>
      </x:c>
    </x:row>
    <x:row r="2614" spans="1:4">
      <x:c r="A2614" s="31">
        <x:f>MAX($A$5:A2613)+1</x:f>
        <x:v>1586</x:v>
      </x:c>
      <x:c r="B2614" s="6" t="s">
        <x:v>3740</x:v>
      </x:c>
      <x:c r="C2614" s="16" t="s">
        <x:v>2414</x:v>
      </x:c>
      <x:c r="D2614" s="22" t="s">
        <x:v>3743</x:v>
      </x:c>
    </x:row>
    <x:row r="2615" spans="1:4">
      <x:c r="A2615" s="33"/>
      <x:c r="B2615" s="6" t="s">
        <x:v>2412</x:v>
      </x:c>
      <x:c r="C2615" s="16" t="s">
        <x:v>2414</x:v>
      </x:c>
      <x:c r="D2615" s="22" t="s">
        <x:v>3743</x:v>
      </x:c>
    </x:row>
    <x:row r="2616" spans="1:4">
      <x:c r="A2616" s="32"/>
      <x:c r="B2616" s="6" t="s">
        <x:v>2409</x:v>
      </x:c>
      <x:c r="C2616" s="16" t="s">
        <x:v>2414</x:v>
      </x:c>
      <x:c r="D2616" s="22" t="s">
        <x:v>3743</x:v>
      </x:c>
    </x:row>
    <x:row r="2617" spans="1:4">
      <x:c r="A2617" s="31">
        <x:f>MAX($A$5:A2616)+1</x:f>
        <x:v>1587</x:v>
      </x:c>
      <x:c r="B2617" s="6" t="s">
        <x:v>3749</x:v>
      </x:c>
      <x:c r="C2617" s="16" t="s">
        <x:v>1459</x:v>
      </x:c>
      <x:c r="D2617" s="22" t="s">
        <x:v>2410</x:v>
      </x:c>
    </x:row>
    <x:row r="2618" spans="1:4">
      <x:c r="A2618" s="33"/>
      <x:c r="B2618" s="6" t="s">
        <x:v>2415</x:v>
      </x:c>
      <x:c r="C2618" s="16" t="s">
        <x:v>1459</x:v>
      </x:c>
      <x:c r="D2618" s="22" t="s">
        <x:v>2410</x:v>
      </x:c>
    </x:row>
    <x:row r="2619" spans="1:4">
      <x:c r="A2619" s="32"/>
      <x:c r="B2619" s="6" t="s">
        <x:v>2416</x:v>
      </x:c>
      <x:c r="C2619" s="16" t="s">
        <x:v>1459</x:v>
      </x:c>
      <x:c r="D2619" s="22" t="s">
        <x:v>2410</x:v>
      </x:c>
    </x:row>
    <x:row r="2620" spans="1:4">
      <x:c r="A2620" s="2">
        <x:f>MAX($A$5:A2619)+1</x:f>
        <x:v>1588</x:v>
      </x:c>
      <x:c r="B2620" s="6" t="s">
        <x:v>3195</x:v>
      </x:c>
      <x:c r="C2620" s="8" t="s">
        <x:v>868</x:v>
      </x:c>
      <x:c r="D2620" s="14" t="s">
        <x:v>5380</x:v>
      </x:c>
    </x:row>
    <x:row r="2621" spans="1:4">
      <x:c r="A2621" s="2">
        <x:f>MAX($A$5:A2620)+1</x:f>
        <x:v>1589</x:v>
      </x:c>
      <x:c r="B2621" s="6" t="s">
        <x:v>2291</x:v>
      </x:c>
      <x:c r="C2621" s="8" t="s">
        <x:v>864</x:v>
      </x:c>
      <x:c r="D2621" s="14" t="s">
        <x:v>6097</x:v>
      </x:c>
    </x:row>
    <x:row r="2622" spans="1:4">
      <x:c r="A2622" s="31">
        <x:f>MAX($A$5:A2621)+1</x:f>
        <x:v>1590</x:v>
      </x:c>
      <x:c r="B2622" s="6" t="s">
        <x:v>2199</x:v>
      </x:c>
      <x:c r="C2622" s="8" t="s">
        <x:v>862</x:v>
      </x:c>
      <x:c r="D2622" s="14" t="s">
        <x:v>5856</x:v>
      </x:c>
    </x:row>
    <x:row r="2623" spans="1:4">
      <x:c r="A2623" s="33"/>
      <x:c r="B2623" s="6" t="s">
        <x:v>3612</x:v>
      </x:c>
      <x:c r="C2623" s="8" t="s">
        <x:v>862</x:v>
      </x:c>
      <x:c r="D2623" s="14" t="s">
        <x:v>5856</x:v>
      </x:c>
    </x:row>
    <x:row r="2624" spans="1:4">
      <x:c r="A2624" s="32"/>
      <x:c r="B2624" s="6" t="s">
        <x:v>3617</x:v>
      </x:c>
      <x:c r="C2624" s="8" t="s">
        <x:v>862</x:v>
      </x:c>
      <x:c r="D2624" s="14" t="s">
        <x:v>5856</x:v>
      </x:c>
    </x:row>
    <x:row r="2625" spans="1:4">
      <x:c r="A2625" s="2">
        <x:f>MAX($A$5:A2624)+1</x:f>
        <x:v>1591</x:v>
      </x:c>
      <x:c r="B2625" s="6" t="s">
        <x:v>2182</x:v>
      </x:c>
      <x:c r="C2625" s="8" t="s">
        <x:v>278</x:v>
      </x:c>
      <x:c r="D2625" s="14" t="s">
        <x:v>6096</x:v>
      </x:c>
    </x:row>
    <x:row r="2626" spans="1:4">
      <x:c r="A2626" s="2">
        <x:f>MAX($A$5:A2625)+1</x:f>
        <x:v>1592</x:v>
      </x:c>
      <x:c r="B2626" s="6" t="s">
        <x:v>2552</x:v>
      </x:c>
      <x:c r="C2626" s="8" t="s">
        <x:v>860</x:v>
      </x:c>
      <x:c r="D2626" s="14" t="s">
        <x:v>1272</x:v>
      </x:c>
    </x:row>
    <x:row r="2627" spans="1:4">
      <x:c r="A2627" s="31">
        <x:f>MAX($A$5:A2626)+1</x:f>
        <x:v>1593</x:v>
      </x:c>
      <x:c r="B2627" s="6" t="s">
        <x:v>2202</x:v>
      </x:c>
      <x:c r="C2627" s="8" t="s">
        <x:v>865</x:v>
      </x:c>
      <x:c r="D2627" s="14" t="s">
        <x:v>5855</x:v>
      </x:c>
    </x:row>
    <x:row r="2628" spans="1:4">
      <x:c r="A2628" s="33"/>
      <x:c r="B2628" s="6" t="s">
        <x:v>3616</x:v>
      </x:c>
      <x:c r="C2628" s="8" t="s">
        <x:v>865</x:v>
      </x:c>
      <x:c r="D2628" s="14" t="s">
        <x:v>5855</x:v>
      </x:c>
    </x:row>
    <x:row r="2629" spans="1:4">
      <x:c r="A2629" s="32"/>
      <x:c r="B2629" s="6" t="s">
        <x:v>3614</x:v>
      </x:c>
      <x:c r="C2629" s="8" t="s">
        <x:v>865</x:v>
      </x:c>
      <x:c r="D2629" s="14" t="s">
        <x:v>5855</x:v>
      </x:c>
    </x:row>
    <x:row r="2630" spans="1:4">
      <x:c r="A2630" s="2">
        <x:f>MAX($A$5:A2629)+1</x:f>
        <x:v>1594</x:v>
      </x:c>
      <x:c r="B2630" s="6" t="s">
        <x:v>2865</x:v>
      </x:c>
      <x:c r="C2630" s="8" t="s">
        <x:v>871</x:v>
      </x:c>
      <x:c r="D2630" s="14" t="s">
        <x:v>1270</x:v>
      </x:c>
    </x:row>
    <x:row r="2631" spans="1:4">
      <x:c r="A2631" s="2">
        <x:f>MAX($A$5:A2630)+1</x:f>
        <x:v>1595</x:v>
      </x:c>
      <x:c r="B2631" s="6" t="s">
        <x:v>2553</x:v>
      </x:c>
      <x:c r="C2631" s="8" t="s">
        <x:v>6791</x:v>
      </x:c>
      <x:c r="D2631" s="14" t="s">
        <x:v>5709</x:v>
      </x:c>
    </x:row>
    <x:row r="2632" spans="1:4">
      <x:c r="A2632" s="2">
        <x:f>MAX($A$5:A2631)+1</x:f>
        <x:v>1596</x:v>
      </x:c>
      <x:c r="B2632" s="6" t="s">
        <x:v>2975</x:v>
      </x:c>
      <x:c r="C2632" s="8" t="s">
        <x:v>4312</x:v>
      </x:c>
      <x:c r="D2632" s="14" t="s">
        <x:v>2973</x:v>
      </x:c>
    </x:row>
    <x:row r="2633" spans="1:4">
      <x:c r="A2633" s="2">
        <x:f>MAX($A$5:A2632)+1</x:f>
        <x:v>1597</x:v>
      </x:c>
      <x:c r="B2633" s="6" t="s">
        <x:v>2982</x:v>
      </x:c>
      <x:c r="C2633" s="8" t="s">
        <x:v>861</x:v>
      </x:c>
      <x:c r="D2633" s="14" t="s">
        <x:v>29</x:v>
      </x:c>
    </x:row>
    <x:row r="2634" spans="1:4">
      <x:c r="A2634" s="2">
        <x:f>MAX($A$5:A2633)+1</x:f>
        <x:v>1598</x:v>
      </x:c>
      <x:c r="B2634" s="6" t="s">
        <x:v>2663</x:v>
      </x:c>
      <x:c r="C2634" s="8" t="s">
        <x:v>863</x:v>
      </x:c>
      <x:c r="D2634" s="14" t="s">
        <x:v>3234</x:v>
      </x:c>
    </x:row>
    <x:row r="2635" spans="1:4">
      <x:c r="A2635" s="31">
        <x:f>MAX($A$5:A2634)+1</x:f>
        <x:v>1599</x:v>
      </x:c>
      <x:c r="B2635" s="6" t="s">
        <x:v>2731</x:v>
      </x:c>
      <x:c r="C2635" s="8" t="s">
        <x:v>866</x:v>
      </x:c>
      <x:c r="D2635" s="8" t="s">
        <x:v>4521</x:v>
      </x:c>
    </x:row>
    <x:row r="2636" spans="1:4">
      <x:c r="A2636" s="32"/>
      <x:c r="B2636" s="6" t="s">
        <x:v>4800</x:v>
      </x:c>
      <x:c r="C2636" s="8" t="s">
        <x:v>866</x:v>
      </x:c>
      <x:c r="D2636" s="8" t="s">
        <x:v>4521</x:v>
      </x:c>
    </x:row>
    <x:row r="2637" spans="1:4">
      <x:c r="A2637" s="31">
        <x:f>MAX($A$5:A2636)+1</x:f>
        <x:v>1600</x:v>
      </x:c>
      <x:c r="B2637" s="6" t="s">
        <x:v>2733</x:v>
      </x:c>
      <x:c r="C2637" s="8" t="s">
        <x:v>869</x:v>
      </x:c>
      <x:c r="D2637" s="8" t="s">
        <x:v>4522</x:v>
      </x:c>
    </x:row>
    <x:row r="2638" spans="1:4">
      <x:c r="A2638" s="32"/>
      <x:c r="B2638" s="6" t="s">
        <x:v>4802</x:v>
      </x:c>
      <x:c r="C2638" s="8" t="s">
        <x:v>869</x:v>
      </x:c>
      <x:c r="D2638" s="8" t="s">
        <x:v>4522</x:v>
      </x:c>
    </x:row>
    <x:row r="2639" spans="1:4">
      <x:c r="A2639" s="2">
        <x:f>MAX($A$5:A2638)+1</x:f>
        <x:v>1601</x:v>
      </x:c>
      <x:c r="B2639" s="6" t="s">
        <x:v>2290</x:v>
      </x:c>
      <x:c r="C2639" s="8" t="s">
        <x:v>286</x:v>
      </x:c>
      <x:c r="D2639" s="9" t="s">
        <x:v>30</x:v>
      </x:c>
    </x:row>
    <x:row r="2640" spans="1:4">
      <x:c r="A2640" s="2">
        <x:f>MAX($A$5:A2639)+1</x:f>
        <x:v>1602</x:v>
      </x:c>
      <x:c r="B2640" s="6" t="s">
        <x:v>2287</x:v>
      </x:c>
      <x:c r="C2640" s="8" t="s">
        <x:v>872</x:v>
      </x:c>
      <x:c r="D2640" s="9" t="s">
        <x:v>5479</x:v>
      </x:c>
    </x:row>
    <x:row r="2641" spans="1:4">
      <x:c r="A2641" s="2">
        <x:f>MAX($A$5:A2640)+1</x:f>
        <x:v>1603</x:v>
      </x:c>
      <x:c r="B2641" s="6" t="s">
        <x:v>1492</x:v>
      </x:c>
      <x:c r="C2641" s="8" t="s">
        <x:v>877</x:v>
      </x:c>
      <x:c r="D2641" s="9" t="s">
        <x:v>4</x:v>
      </x:c>
    </x:row>
    <x:row r="2642" spans="1:4">
      <x:c r="A2642" s="31">
        <x:f>MAX($A$5:A2641)+1</x:f>
        <x:v>1604</x:v>
      </x:c>
      <x:c r="B2642" s="6" t="s">
        <x:v>1485</x:v>
      </x:c>
      <x:c r="C2642" s="8" t="s">
        <x:v>881</x:v>
      </x:c>
      <x:c r="D2642" s="9" t="s">
        <x:v>423</x:v>
      </x:c>
    </x:row>
    <x:row r="2643" spans="1:4">
      <x:c r="A2643" s="32"/>
      <x:c r="B2643" s="6" t="s">
        <x:v>3282</x:v>
      </x:c>
      <x:c r="C2643" s="8" t="s">
        <x:v>881</x:v>
      </x:c>
      <x:c r="D2643" s="9" t="s">
        <x:v>423</x:v>
      </x:c>
    </x:row>
    <x:row r="2644" spans="1:4">
      <x:c r="A2644" s="2">
        <x:f>MAX($A$5:A2643)+1</x:f>
        <x:v>1605</x:v>
      </x:c>
      <x:c r="B2644" s="6" t="s">
        <x:v>1491</x:v>
      </x:c>
      <x:c r="C2644" s="8" t="s">
        <x:v>886</x:v>
      </x:c>
      <x:c r="D2644" s="9" t="s">
        <x:v>423</x:v>
      </x:c>
    </x:row>
    <x:row r="2645" spans="1:4">
      <x:c r="A2645" s="2">
        <x:f>MAX($A$5:A2644)+1</x:f>
        <x:v>1606</x:v>
      </x:c>
      <x:c r="B2645" s="6" t="s">
        <x:v>1477</x:v>
      </x:c>
      <x:c r="C2645" s="8" t="s">
        <x:v>878</x:v>
      </x:c>
      <x:c r="D2645" s="9" t="s">
        <x:v>5784</x:v>
      </x:c>
    </x:row>
    <x:row r="2646" spans="1:4">
      <x:c r="A2646" s="2">
        <x:f>MAX($A$5:A2645)+1</x:f>
        <x:v>1607</x:v>
      </x:c>
      <x:c r="B2646" s="6" t="s">
        <x:v>1480</x:v>
      </x:c>
      <x:c r="C2646" s="9" t="s">
        <x:v>6557</x:v>
      </x:c>
      <x:c r="D2646" s="9" t="s">
        <x:v>6090</x:v>
      </x:c>
    </x:row>
    <x:row r="2647" spans="1:4">
      <x:c r="A2647" s="2">
        <x:f>MAX($A$5:A2646)+1</x:f>
        <x:v>1608</x:v>
      </x:c>
      <x:c r="B2647" s="6" t="s">
        <x:v>1594</x:v>
      </x:c>
      <x:c r="C2647" s="8" t="s">
        <x:v>882</x:v>
      </x:c>
      <x:c r="D2647" s="9" t="s">
        <x:v>5790</x:v>
      </x:c>
    </x:row>
    <x:row r="2648" spans="1:4">
      <x:c r="A2648" s="31">
        <x:f>MAX($A$5:A2647)+1</x:f>
        <x:v>1609</x:v>
      </x:c>
      <x:c r="B2648" s="6" t="s">
        <x:v>1493</x:v>
      </x:c>
      <x:c r="C2648" s="8" t="s">
        <x:v>883</x:v>
      </x:c>
      <x:c r="D2648" s="9" t="s">
        <x:v>5795</x:v>
      </x:c>
    </x:row>
    <x:row r="2649" spans="1:4">
      <x:c r="A2649" s="32"/>
      <x:c r="B2649" s="6" t="s">
        <x:v>3424</x:v>
      </x:c>
      <x:c r="C2649" s="8" t="s">
        <x:v>883</x:v>
      </x:c>
      <x:c r="D2649" s="9" t="s">
        <x:v>5795</x:v>
      </x:c>
    </x:row>
    <x:row r="2650" spans="1:4">
      <x:c r="A2650" s="2">
        <x:f>MAX($A$5:A2649)+1</x:f>
        <x:v>1610</x:v>
      </x:c>
      <x:c r="B2650" s="6" t="s">
        <x:v>1574</x:v>
      </x:c>
      <x:c r="C2650" s="8" t="s">
        <x:v>888</x:v>
      </x:c>
      <x:c r="D2650" s="9" t="s">
        <x:v>5792</x:v>
      </x:c>
    </x:row>
    <x:row r="2651" spans="1:4">
      <x:c r="A2651" s="2">
        <x:f>MAX($A$5:A2650)+1</x:f>
        <x:v>1611</x:v>
      </x:c>
      <x:c r="B2651" s="6" t="s">
        <x:v>1582</x:v>
      </x:c>
      <x:c r="C2651" s="8" t="s">
        <x:v>880</x:v>
      </x:c>
      <x:c r="D2651" s="9" t="s">
        <x:v>5796</x:v>
      </x:c>
    </x:row>
    <x:row r="2652" spans="1:4">
      <x:c r="A2652" s="28">
        <x:f>MAX($A$5:A2651)+1</x:f>
        <x:v>1612</x:v>
      </x:c>
      <x:c r="B2652" s="6" t="s">
        <x:v>1703</x:v>
      </x:c>
      <x:c r="C2652" s="8" t="s">
        <x:v>879</x:v>
      </x:c>
      <x:c r="D2652" s="9" t="s">
        <x:v>13</x:v>
      </x:c>
    </x:row>
    <x:row r="2653" spans="1:4">
      <x:c r="A2653" s="28"/>
      <x:c r="B2653" s="6" t="s">
        <x:v>3840</x:v>
      </x:c>
      <x:c r="C2653" s="8" t="s">
        <x:v>879</x:v>
      </x:c>
      <x:c r="D2653" s="9" t="s">
        <x:v>13</x:v>
      </x:c>
    </x:row>
    <x:row r="2654" spans="1:4">
      <x:c r="A2654" s="2">
        <x:f>MAX($A$5:A2653)+1</x:f>
        <x:v>1613</x:v>
      </x:c>
      <x:c r="B2654" s="6" t="s">
        <x:v>1714</x:v>
      </x:c>
      <x:c r="C2654" s="8" t="s">
        <x:v>280</x:v>
      </x:c>
      <x:c r="D2654" s="9" t="s">
        <x:v>5802</x:v>
      </x:c>
    </x:row>
    <x:row r="2655" spans="1:4">
      <x:c r="A2655" s="2">
        <x:f>MAX($A$5:A2654)+1</x:f>
        <x:v>1614</x:v>
      </x:c>
      <x:c r="B2655" s="6" t="s">
        <x:v>1716</x:v>
      </x:c>
      <x:c r="C2655" s="8" t="s">
        <x:v>884</x:v>
      </x:c>
      <x:c r="D2655" s="9" t="s">
        <x:v>5798</x:v>
      </x:c>
    </x:row>
    <x:row r="2656" spans="1:4">
      <x:c r="A2656" s="2">
        <x:f>MAX($A$5:A2655)+1</x:f>
        <x:v>1615</x:v>
      </x:c>
      <x:c r="B2656" s="6" t="s">
        <x:v>1717</x:v>
      </x:c>
      <x:c r="C2656" s="8" t="s">
        <x:v>885</x:v>
      </x:c>
      <x:c r="D2656" s="9" t="s">
        <x:v>414</x:v>
      </x:c>
    </x:row>
    <x:row r="2657" spans="1:4">
      <x:c r="A2657" s="2">
        <x:f>MAX($A$5:A2656)+1</x:f>
        <x:v>1616</x:v>
      </x:c>
      <x:c r="B2657" s="6" t="s">
        <x:v>1729</x:v>
      </x:c>
      <x:c r="C2657" s="8" t="s">
        <x:v>881</x:v>
      </x:c>
      <x:c r="D2657" s="9" t="s">
        <x:v>423</x:v>
      </x:c>
    </x:row>
    <x:row r="2658" spans="1:4">
      <x:c r="A2658" s="2">
        <x:f>MAX($A$5:A2657)+1</x:f>
        <x:v>1617</x:v>
      </x:c>
      <x:c r="B2658" s="6" t="s">
        <x:v>1726</x:v>
      </x:c>
      <x:c r="C2658" s="8" t="s">
        <x:v>5240</x:v>
      </x:c>
      <x:c r="D2658" s="9" t="s">
        <x:v>5797</x:v>
      </x:c>
    </x:row>
    <x:row r="2659" spans="1:4">
      <x:c r="A2659" s="2">
        <x:f>MAX($A$5:A2658)+1</x:f>
        <x:v>1618</x:v>
      </x:c>
      <x:c r="B2659" s="6" t="s">
        <x:v>1830</x:v>
      </x:c>
      <x:c r="C2659" s="8" t="s">
        <x:v>6068</x:v>
      </x:c>
      <x:c r="D2659" s="9" t="s">
        <x:v>6076</x:v>
      </x:c>
    </x:row>
    <x:row r="2660" spans="1:4">
      <x:c r="A2660" s="2">
        <x:f>MAX($A$5:A2659)+1</x:f>
        <x:v>1619</x:v>
      </x:c>
      <x:c r="B2660" s="6" t="s">
        <x:v>1834</x:v>
      </x:c>
      <x:c r="C2660" s="8" t="s">
        <x:v>889</x:v>
      </x:c>
      <x:c r="D2660" s="9" t="s">
        <x:v>5432</x:v>
      </x:c>
    </x:row>
    <x:row r="2661" spans="1:4">
      <x:c r="A2661" s="2">
        <x:f>MAX($A$5:A2660)+1</x:f>
        <x:v>1620</x:v>
      </x:c>
      <x:c r="B2661" s="6" t="s">
        <x:v>1896</x:v>
      </x:c>
      <x:c r="C2661" s="8" t="s">
        <x:v>887</x:v>
      </x:c>
      <x:c r="D2661" s="9" t="s">
        <x:v>6294</x:v>
      </x:c>
    </x:row>
    <x:row r="2662" spans="1:4">
      <x:c r="A2662" s="2">
        <x:f>MAX($A$5:A2661)+1</x:f>
        <x:v>1621</x:v>
      </x:c>
      <x:c r="B2662" s="6" t="s">
        <x:v>1897</x:v>
      </x:c>
      <x:c r="C2662" s="12" t="s">
        <x:v>874</x:v>
      </x:c>
      <x:c r="D2662" s="9" t="s">
        <x:v>5894</x:v>
      </x:c>
    </x:row>
    <x:row r="2663" spans="1:4">
      <x:c r="A2663" s="28">
        <x:f>MAX($A$5:A2662)+1</x:f>
        <x:v>1622</x:v>
      </x:c>
      <x:c r="B2663" s="6" t="s">
        <x:v>2479</x:v>
      </x:c>
      <x:c r="C2663" s="9" t="s">
        <x:v>875</x:v>
      </x:c>
      <x:c r="D2663" s="9" t="s">
        <x:v>5899</x:v>
      </x:c>
    </x:row>
    <x:row r="2664" spans="1:4">
      <x:c r="A2664" s="28"/>
      <x:c r="B2664" s="6" t="s">
        <x:v>6759</x:v>
      </x:c>
      <x:c r="C2664" s="9" t="s">
        <x:v>875</x:v>
      </x:c>
      <x:c r="D2664" s="9" t="s">
        <x:v>5899</x:v>
      </x:c>
    </x:row>
    <x:row r="2665" spans="1:4">
      <x:c r="A2665" s="31">
        <x:f>MAX($A$5:A2664)+1</x:f>
        <x:v>1623</x:v>
      </x:c>
      <x:c r="B2665" s="6" t="s">
        <x:v>1901</x:v>
      </x:c>
      <x:c r="C2665" s="37" t="s">
        <x:v>876</x:v>
      </x:c>
      <x:c r="D2665" s="34" t="s">
        <x:v>6156</x:v>
      </x:c>
    </x:row>
    <x:row r="2666" spans="1:4">
      <x:c r="A2666" s="33"/>
      <x:c r="B2666" s="6" t="s">
        <x:v>3987</x:v>
      </x:c>
      <x:c r="C2666" s="38" t="s">
        <x:v>876</x:v>
      </x:c>
      <x:c r="D2666" s="36" t="s">
        <x:v>6156</x:v>
      </x:c>
    </x:row>
    <x:row r="2667" spans="1:4">
      <x:c r="A2667" s="28">
        <x:f>MAX($A$5:A2666)+1</x:f>
        <x:v>1624</x:v>
      </x:c>
      <x:c r="B2667" s="6" t="s">
        <x:v>3048</x:v>
      </x:c>
      <x:c r="C2667" s="8" t="s">
        <x:v>20</x:v>
      </x:c>
      <x:c r="D2667" s="9" t="s">
        <x:v>1271</x:v>
      </x:c>
    </x:row>
    <x:row r="2668" spans="1:4">
      <x:c r="A2668" s="28"/>
      <x:c r="B2668" s="6" t="s">
        <x:v>3827</x:v>
      </x:c>
      <x:c r="C2668" s="8" t="s">
        <x:v>20</x:v>
      </x:c>
      <x:c r="D2668" s="9" t="s">
        <x:v>1271</x:v>
      </x:c>
    </x:row>
    <x:row r="2669" spans="1:4">
      <x:c r="A2669" s="2">
        <x:f>MAX($A$5:A2668)+1</x:f>
        <x:v>1625</x:v>
      </x:c>
      <x:c r="B2669" s="6" t="s">
        <x:v>1902</x:v>
      </x:c>
      <x:c r="C2669" s="8" t="s">
        <x:v>6556</x:v>
      </x:c>
      <x:c r="D2669" s="9" t="s">
        <x:v>6153</x:v>
      </x:c>
    </x:row>
    <x:row r="2670" spans="1:4">
      <x:c r="A2670" s="28">
        <x:f>MAX($A$5:A2669)+1</x:f>
        <x:v>1626</x:v>
      </x:c>
      <x:c r="B2670" s="6" t="s">
        <x:v>2496</x:v>
      </x:c>
      <x:c r="C2670" s="9" t="s">
        <x:v>6689</x:v>
      </x:c>
      <x:c r="D2670" s="9" t="s">
        <x:v>5213</x:v>
      </x:c>
    </x:row>
    <x:row r="2671" spans="1:4">
      <x:c r="A2671" s="28"/>
      <x:c r="B2671" s="6" t="s">
        <x:v>6749</x:v>
      </x:c>
      <x:c r="C2671" s="9" t="s">
        <x:v>6689</x:v>
      </x:c>
      <x:c r="D2671" s="9" t="s">
        <x:v>5213</x:v>
      </x:c>
    </x:row>
    <x:row r="2672" spans="1:4">
      <x:c r="A2672" s="2">
        <x:f>MAX($A$5:A2671)+1</x:f>
        <x:v>1627</x:v>
      </x:c>
      <x:c r="B2672" s="6" t="s">
        <x:v>1917</x:v>
      </x:c>
      <x:c r="C2672" s="8" t="s">
        <x:v>6158</x:v>
      </x:c>
      <x:c r="D2672" s="9" t="s">
        <x:v>6157</x:v>
      </x:c>
    </x:row>
    <x:row r="2673" spans="1:4">
      <x:c r="A2673" s="28">
        <x:f>MAX($A$5:A2672)+1</x:f>
        <x:v>1628</x:v>
      </x:c>
      <x:c r="B2673" s="6" t="s">
        <x:v>2500</x:v>
      </x:c>
      <x:c r="C2673" s="9" t="s">
        <x:v>5682</x:v>
      </x:c>
      <x:c r="D2673" s="9" t="s">
        <x:v>5901</x:v>
      </x:c>
    </x:row>
    <x:row r="2674" spans="1:4">
      <x:c r="A2674" s="28"/>
      <x:c r="B2674" s="6" t="s">
        <x:v>6761</x:v>
      </x:c>
      <x:c r="C2674" s="9" t="s">
        <x:v>5682</x:v>
      </x:c>
      <x:c r="D2674" s="9" t="s">
        <x:v>5901</x:v>
      </x:c>
    </x:row>
    <x:row r="2675" spans="1:4">
      <x:c r="A2675" s="2">
        <x:f>MAX($A$5:A2674)+1</x:f>
        <x:v>1629</x:v>
      </x:c>
      <x:c r="B2675" s="6" t="s">
        <x:v>1912</x:v>
      </x:c>
      <x:c r="C2675" s="8" t="s">
        <x:v>5514</x:v>
      </x:c>
      <x:c r="D2675" s="9" t="s">
        <x:v>5898</x:v>
      </x:c>
    </x:row>
    <x:row r="2676" spans="1:4">
      <x:c r="A2676" s="28">
        <x:f>MAX($A$5:A2675)+1</x:f>
        <x:v>1630</x:v>
      </x:c>
      <x:c r="B2676" s="6" t="s">
        <x:v>1951</x:v>
      </x:c>
      <x:c r="C2676" s="8" t="s">
        <x:v>3833</x:v>
      </x:c>
      <x:c r="D2676" s="9" t="s">
        <x:v>3830</x:v>
      </x:c>
    </x:row>
    <x:row r="2677" spans="1:4">
      <x:c r="A2677" s="28"/>
      <x:c r="B2677" s="6" t="s">
        <x:v>3829</x:v>
      </x:c>
      <x:c r="C2677" s="8" t="s">
        <x:v>3833</x:v>
      </x:c>
      <x:c r="D2677" s="9" t="s">
        <x:v>3830</x:v>
      </x:c>
    </x:row>
    <x:row r="2678" spans="1:4">
      <x:c r="A2678" s="2">
        <x:f>MAX($A$5:A2677)+1</x:f>
        <x:v>1631</x:v>
      </x:c>
      <x:c r="B2678" s="6" t="s">
        <x:v>1947</x:v>
      </x:c>
      <x:c r="C2678" s="8" t="s">
        <x:v>6154</x:v>
      </x:c>
      <x:c r="D2678" s="9" t="s">
        <x:v>5895</x:v>
      </x:c>
    </x:row>
    <x:row r="2679" spans="1:4" ht="26.350000000000001">
      <x:c r="A2679" s="2">
        <x:f>MAX($A$5:A2678)+1</x:f>
        <x:v>1632</x:v>
      </x:c>
      <x:c r="B2679" s="6" t="s">
        <x:v>1956</x:v>
      </x:c>
      <x:c r="C2679" s="8" t="s">
        <x:v>6560</x:v>
      </x:c>
      <x:c r="D2679" s="18" t="s">
        <x:v>5406</x:v>
      </x:c>
    </x:row>
    <x:row r="2680" spans="1:4">
      <x:c r="A2680" s="2">
        <x:f>MAX($A$5:A2679)+1</x:f>
        <x:v>1633</x:v>
      </x:c>
      <x:c r="B2680" s="6" t="s">
        <x:v>1941</x:v>
      </x:c>
      <x:c r="C2680" s="8" t="s">
        <x:v>6558</x:v>
      </x:c>
      <x:c r="D2680" s="9" t="s">
        <x:v>6155</x:v>
      </x:c>
    </x:row>
    <x:row r="2681" spans="1:4">
      <x:c r="A2681" s="2">
        <x:f>MAX($A$5:A2680)+1</x:f>
        <x:v>1634</x:v>
      </x:c>
      <x:c r="B2681" s="6" t="s">
        <x:v>1942</x:v>
      </x:c>
      <x:c r="C2681" s="8" t="s">
        <x:v>6559</x:v>
      </x:c>
      <x:c r="D2681" s="9" t="s">
        <x:v>5407</x:v>
      </x:c>
    </x:row>
    <x:row r="2682" spans="1:4">
      <x:c r="A2682" s="31">
        <x:f>MAX($A$5:A2681)+1</x:f>
        <x:v>1635</x:v>
      </x:c>
      <x:c r="B2682" s="6" t="s">
        <x:v>1953</x:v>
      </x:c>
      <x:c r="C2682" s="55" t="s">
        <x:v>1276</x:v>
      </x:c>
      <x:c r="D2682" s="55" t="s">
        <x:v>14</x:v>
      </x:c>
    </x:row>
    <x:row r="2683" spans="1:4">
      <x:c r="A2683" s="33"/>
      <x:c r="B2683" s="6" t="s">
        <x:v>6565</x:v>
      </x:c>
      <x:c r="C2683" s="56" t="s">
        <x:v>1276</x:v>
      </x:c>
      <x:c r="D2683" s="56" t="s">
        <x:v>14</x:v>
      </x:c>
    </x:row>
    <x:row r="2684" spans="1:4">
      <x:c r="A2684" s="2">
        <x:f>MAX($A$5:A2683)+1</x:f>
        <x:v>1636</x:v>
      </x:c>
      <x:c r="B2684" s="6" t="s">
        <x:v>1935</x:v>
      </x:c>
      <x:c r="C2684" s="8" t="s">
        <x:v>6554</x:v>
      </x:c>
      <x:c r="D2684" s="9" t="s">
        <x:v>6159</x:v>
      </x:c>
    </x:row>
    <x:row r="2685" spans="1:4">
      <x:c r="A2685" s="28">
        <x:f>MAX($A$5:A2684)+1</x:f>
        <x:v>1637</x:v>
      </x:c>
      <x:c r="B2685" s="6" t="s">
        <x:v>1934</x:v>
      </x:c>
      <x:c r="C2685" s="9" t="s">
        <x:v>897</x:v>
      </x:c>
      <x:c r="D2685" s="9" t="s">
        <x:v>5681</x:v>
      </x:c>
    </x:row>
    <x:row r="2686" spans="1:4">
      <x:c r="A2686" s="28"/>
      <x:c r="B2686" s="6" t="s">
        <x:v>6751</x:v>
      </x:c>
      <x:c r="C2686" s="9" t="s">
        <x:v>897</x:v>
      </x:c>
      <x:c r="D2686" s="9" t="s">
        <x:v>5681</x:v>
      </x:c>
    </x:row>
    <x:row r="2687" spans="1:4">
      <x:c r="A2687" s="28">
        <x:f>MAX($A$5:A2686)+1</x:f>
        <x:v>1638</x:v>
      </x:c>
      <x:c r="B2687" s="6" t="s">
        <x:v>2513</x:v>
      </x:c>
      <x:c r="C2687" s="9" t="s">
        <x:v>899</x:v>
      </x:c>
      <x:c r="D2687" s="9" t="s">
        <x:v>2519</x:v>
      </x:c>
    </x:row>
    <x:row r="2688" spans="1:4">
      <x:c r="A2688" s="28"/>
      <x:c r="B2688" s="6" t="s">
        <x:v>6775</x:v>
      </x:c>
      <x:c r="C2688" s="9" t="s">
        <x:v>899</x:v>
      </x:c>
      <x:c r="D2688" s="9" t="s">
        <x:v>2519</x:v>
      </x:c>
    </x:row>
    <x:row r="2689" spans="1:4">
      <x:c r="A2689" s="28"/>
      <x:c r="B2689" s="6" t="s">
        <x:v>6772</x:v>
      </x:c>
      <x:c r="C2689" s="9" t="s">
        <x:v>899</x:v>
      </x:c>
      <x:c r="D2689" s="9" t="s">
        <x:v>2519</x:v>
      </x:c>
    </x:row>
    <x:row r="2690" spans="1:4">
      <x:c r="A2690" s="2">
        <x:f>MAX($A$5:A2689)+1</x:f>
        <x:v>1639</x:v>
      </x:c>
      <x:c r="B2690" s="6" t="s">
        <x:v>2649</x:v>
      </x:c>
      <x:c r="C2690" s="9" t="s">
        <x:v>900</x:v>
      </x:c>
      <x:c r="D2690" s="9" t="s">
        <x:v>4755</x:v>
      </x:c>
    </x:row>
    <x:row r="2691" spans="1:4">
      <x:c r="A2691" s="28">
        <x:f>MAX($A$5:A2690)+1</x:f>
        <x:v>1640</x:v>
      </x:c>
      <x:c r="B2691" s="6" t="s">
        <x:v>2655</x:v>
      </x:c>
      <x:c r="C2691" s="8" t="s">
        <x:v>901</x:v>
      </x:c>
      <x:c r="D2691" s="8" t="s">
        <x:v>4756</x:v>
      </x:c>
    </x:row>
    <x:row r="2692" spans="1:4">
      <x:c r="A2692" s="28"/>
      <x:c r="B2692" s="6" t="s">
        <x:v>4735</x:v>
      </x:c>
      <x:c r="C2692" s="8" t="s">
        <x:v>901</x:v>
      </x:c>
      <x:c r="D2692" s="8" t="s">
        <x:v>4756</x:v>
      </x:c>
    </x:row>
    <x:row r="2693" spans="1:4">
      <x:c r="A2693" s="28"/>
      <x:c r="B2693" s="6" t="s">
        <x:v>4736</x:v>
      </x:c>
      <x:c r="C2693" s="8" t="s">
        <x:v>901</x:v>
      </x:c>
      <x:c r="D2693" s="8" t="s">
        <x:v>4756</x:v>
      </x:c>
    </x:row>
    <x:row r="2694" spans="1:4">
      <x:c r="A2694" s="28">
        <x:f>MAX($A$5:A2693)+1</x:f>
        <x:v>1641</x:v>
      </x:c>
      <x:c r="B2694" s="6" t="s">
        <x:v>2650</x:v>
      </x:c>
      <x:c r="C2694" s="8" t="s">
        <x:v>898</x:v>
      </x:c>
      <x:c r="D2694" s="8" t="s">
        <x:v>4486</x:v>
      </x:c>
    </x:row>
    <x:row r="2695" spans="1:4">
      <x:c r="A2695" s="28"/>
      <x:c r="B2695" s="6" t="s">
        <x:v>4731</x:v>
      </x:c>
      <x:c r="C2695" s="8" t="s">
        <x:v>898</x:v>
      </x:c>
      <x:c r="D2695" s="8" t="s">
        <x:v>4486</x:v>
      </x:c>
    </x:row>
    <x:row r="2696" spans="1:4">
      <x:c r="A2696" s="28"/>
      <x:c r="B2696" s="6" t="s">
        <x:v>4737</x:v>
      </x:c>
      <x:c r="C2696" s="8" t="s">
        <x:v>898</x:v>
      </x:c>
      <x:c r="D2696" s="8" t="s">
        <x:v>4486</x:v>
      </x:c>
    </x:row>
    <x:row r="2697" spans="1:4">
      <x:c r="A2697" s="28">
        <x:f>MAX($A$5:A2696)+1</x:f>
        <x:v>1642</x:v>
      </x:c>
      <x:c r="B2697" s="6" t="s">
        <x:v>2794</x:v>
      </x:c>
      <x:c r="C2697" s="8" t="s">
        <x:v>292</x:v>
      </x:c>
      <x:c r="D2697" s="14" t="s">
        <x:v>4557</x:v>
      </x:c>
    </x:row>
    <x:row r="2698" spans="1:4">
      <x:c r="A2698" s="28"/>
      <x:c r="B2698" s="6" t="s">
        <x:v>4669</x:v>
      </x:c>
      <x:c r="C2698" s="8" t="s">
        <x:v>292</x:v>
      </x:c>
      <x:c r="D2698" s="14" t="s">
        <x:v>4557</x:v>
      </x:c>
    </x:row>
    <x:row r="2699" spans="1:4">
      <x:c r="A2699" s="28">
        <x:f>MAX($A$5:A2698)+1</x:f>
        <x:v>1643</x:v>
      </x:c>
      <x:c r="B2699" s="6" t="s">
        <x:v>2797</x:v>
      </x:c>
      <x:c r="C2699" s="8" t="s">
        <x:v>902</x:v>
      </x:c>
      <x:c r="D2699" s="8" t="s">
        <x:v>5475</x:v>
      </x:c>
    </x:row>
    <x:row r="2700" spans="1:4">
      <x:c r="A2700" s="28"/>
      <x:c r="B2700" s="6" t="s">
        <x:v>4667</x:v>
      </x:c>
      <x:c r="C2700" s="8" t="s">
        <x:v>902</x:v>
      </x:c>
      <x:c r="D2700" s="8" t="s">
        <x:v>5475</x:v>
      </x:c>
    </x:row>
    <x:row r="2701" spans="1:4">
      <x:c r="A2701" s="28"/>
      <x:c r="B2701" s="6" t="s">
        <x:v>4668</x:v>
      </x:c>
      <x:c r="C2701" s="8" t="s">
        <x:v>902</x:v>
      </x:c>
      <x:c r="D2701" s="8" t="s">
        <x:v>5475</x:v>
      </x:c>
    </x:row>
    <x:row r="2702" spans="1:4">
      <x:c r="A2702" s="28">
        <x:f>MAX($A$5:A2701)+1</x:f>
        <x:v>1644</x:v>
      </x:c>
      <x:c r="B2702" s="6" t="s">
        <x:v>2998</x:v>
      </x:c>
      <x:c r="C2702" s="8" t="s">
        <x:v>894</x:v>
      </x:c>
      <x:c r="D2702" s="14" t="s">
        <x:v>4636</x:v>
      </x:c>
    </x:row>
    <x:row r="2703" spans="1:4">
      <x:c r="A2703" s="28"/>
      <x:c r="B2703" s="6" t="s">
        <x:v>4359</x:v>
      </x:c>
      <x:c r="C2703" s="8" t="s">
        <x:v>894</x:v>
      </x:c>
      <x:c r="D2703" s="14" t="s">
        <x:v>4636</x:v>
      </x:c>
    </x:row>
    <x:row r="2704" spans="1:4">
      <x:c r="A2704" s="2">
        <x:f>MAX($A$5:A2703)+1</x:f>
        <x:v>1645</x:v>
      </x:c>
      <x:c r="B2704" s="6" t="s">
        <x:v>3002</x:v>
      </x:c>
      <x:c r="C2704" s="8" t="s">
        <x:v>903</x:v>
      </x:c>
      <x:c r="D2704" s="8" t="s">
        <x:v>4353</x:v>
      </x:c>
    </x:row>
    <x:row r="2705" spans="1:4">
      <x:c r="A2705" s="28">
        <x:f>MAX($A$5:A2704)+1</x:f>
        <x:v>1646</x:v>
      </x:c>
      <x:c r="B2705" s="6" t="s">
        <x:v>2990</x:v>
      </x:c>
      <x:c r="C2705" s="8" t="s">
        <x:v>890</x:v>
      </x:c>
      <x:c r="D2705" s="14" t="s">
        <x:v>3240</x:v>
      </x:c>
    </x:row>
    <x:row r="2706" spans="1:4">
      <x:c r="A2706" s="28"/>
      <x:c r="B2706" s="6" t="s">
        <x:v>4354</x:v>
      </x:c>
      <x:c r="C2706" s="8" t="s">
        <x:v>890</x:v>
      </x:c>
      <x:c r="D2706" s="14" t="s">
        <x:v>3240</x:v>
      </x:c>
    </x:row>
    <x:row r="2707" spans="1:4">
      <x:c r="A2707" s="28">
        <x:f>MAX($A$5:A2706)+1</x:f>
        <x:v>1647</x:v>
      </x:c>
      <x:c r="B2707" s="6" t="s">
        <x:v>3055</x:v>
      </x:c>
      <x:c r="C2707" s="8" t="s">
        <x:v>904</x:v>
      </x:c>
      <x:c r="D2707" s="14" t="s">
        <x:v>3900</x:v>
      </x:c>
    </x:row>
    <x:row r="2708" spans="1:4">
      <x:c r="A2708" s="28"/>
      <x:c r="B2708" s="6" t="s">
        <x:v>3826</x:v>
      </x:c>
      <x:c r="C2708" s="8" t="s">
        <x:v>904</x:v>
      </x:c>
      <x:c r="D2708" s="14" t="s">
        <x:v>3900</x:v>
      </x:c>
    </x:row>
    <x:row r="2709" spans="1:4">
      <x:c r="A2709" s="28">
        <x:f>MAX($A$5:A2708)+1</x:f>
        <x:v>1648</x:v>
      </x:c>
      <x:c r="B2709" s="6" t="s">
        <x:v>3066</x:v>
      </x:c>
      <x:c r="C2709" s="8" t="s">
        <x:v>891</x:v>
      </x:c>
      <x:c r="D2709" s="14" t="s">
        <x:v>5338</x:v>
      </x:c>
    </x:row>
    <x:row r="2710" spans="1:4">
      <x:c r="A2710" s="28"/>
      <x:c r="B2710" s="6" t="s">
        <x:v>3832</x:v>
      </x:c>
      <x:c r="C2710" s="8" t="s">
        <x:v>891</x:v>
      </x:c>
      <x:c r="D2710" s="14" t="s">
        <x:v>5338</x:v>
      </x:c>
    </x:row>
    <x:row r="2711" spans="1:4">
      <x:c r="A2711" s="28">
        <x:f>MAX($A$5:A2710)+1</x:f>
        <x:v>1649</x:v>
      </x:c>
      <x:c r="B2711" s="6" t="s">
        <x:v>3069</x:v>
      </x:c>
      <x:c r="C2711" s="8" t="s">
        <x:v>892</x:v>
      </x:c>
      <x:c r="D2711" s="14" t="s">
        <x:v>3901</x:v>
      </x:c>
    </x:row>
    <x:row r="2712" spans="1:4">
      <x:c r="A2712" s="28"/>
      <x:c r="B2712" s="6" t="s">
        <x:v>3834</x:v>
      </x:c>
      <x:c r="C2712" s="8" t="s">
        <x:v>892</x:v>
      </x:c>
      <x:c r="D2712" s="14" t="s">
        <x:v>3901</x:v>
      </x:c>
    </x:row>
    <x:row r="2713" spans="1:4">
      <x:c r="A2713" s="28">
        <x:f>MAX($A$5:A2712)+1</x:f>
        <x:v>1650</x:v>
      </x:c>
      <x:c r="B2713" s="6" t="s">
        <x:v>3057</x:v>
      </x:c>
      <x:c r="C2713" s="8" t="s">
        <x:v>893</x:v>
      </x:c>
      <x:c r="D2713" s="14" t="s">
        <x:v>3906</x:v>
      </x:c>
    </x:row>
    <x:row r="2714" spans="1:4">
      <x:c r="A2714" s="28"/>
      <x:c r="B2714" s="6" t="s">
        <x:v>3831</x:v>
      </x:c>
      <x:c r="C2714" s="8" t="s">
        <x:v>893</x:v>
      </x:c>
      <x:c r="D2714" s="14" t="s">
        <x:v>3906</x:v>
      </x:c>
    </x:row>
    <x:row r="2715" spans="1:4">
      <x:c r="A2715" s="2">
        <x:f>MAX($A$5:A2714)+1</x:f>
        <x:v>1651</x:v>
      </x:c>
      <x:c r="B2715" s="6" t="s">
        <x:v>3210</x:v>
      </x:c>
      <x:c r="C2715" s="8" t="s">
        <x:v>1088</x:v>
      </x:c>
      <x:c r="D2715" s="14" t="s">
        <x:v>3558</x:v>
      </x:c>
    </x:row>
    <x:row r="2716" spans="1:4">
      <x:c r="A2716" s="31">
        <x:f>MAX($A$5:A2715)+1</x:f>
        <x:v>1652</x:v>
      </x:c>
      <x:c r="B2716" s="6" t="s">
        <x:v>3211</x:v>
      </x:c>
      <x:c r="C2716" s="8" t="s">
        <x:v>1091</x:v>
      </x:c>
      <x:c r="D2716" s="14" t="s">
        <x:v>1087</x:v>
      </x:c>
    </x:row>
    <x:row r="2717" spans="1:4">
      <x:c r="A2717" s="32"/>
      <x:c r="B2717" s="6" t="s">
        <x:v>3772</x:v>
      </x:c>
      <x:c r="C2717" s="8" t="s">
        <x:v>1091</x:v>
      </x:c>
      <x:c r="D2717" s="14" t="s">
        <x:v>1087</x:v>
      </x:c>
    </x:row>
    <x:row r="2718" spans="1:4">
      <x:c r="A2718" s="31">
        <x:f>MAX($A$5:A2717)+1</x:f>
        <x:v>1653</x:v>
      </x:c>
      <x:c r="B2718" s="6" t="s">
        <x:v>3227</x:v>
      </x:c>
      <x:c r="C2718" s="8" t="s">
        <x:v>1094</x:v>
      </x:c>
      <x:c r="D2718" s="14" t="s">
        <x:v>1092</x:v>
      </x:c>
    </x:row>
    <x:row r="2719" spans="1:4">
      <x:c r="A2719" s="32"/>
      <x:c r="B2719" s="6" t="s">
        <x:v>3768</x:v>
      </x:c>
      <x:c r="C2719" s="8" t="s">
        <x:v>1089</x:v>
      </x:c>
      <x:c r="D2719" s="14" t="s">
        <x:v>1092</x:v>
      </x:c>
    </x:row>
    <x:row r="2720" spans="1:4">
      <x:c r="A2720" s="31">
        <x:f>MAX($A$5:A2719)+1</x:f>
        <x:v>1654</x:v>
      </x:c>
      <x:c r="B2720" s="6" t="s">
        <x:v>3229</x:v>
      </x:c>
      <x:c r="C2720" s="8" t="s">
        <x:v>1093</x:v>
      </x:c>
      <x:c r="D2720" s="14" t="s">
        <x:v>1095</x:v>
      </x:c>
    </x:row>
    <x:row r="2721" spans="1:4">
      <x:c r="A2721" s="32"/>
      <x:c r="B2721" s="6" t="s">
        <x:v>3766</x:v>
      </x:c>
      <x:c r="C2721" s="8" t="s">
        <x:v>1093</x:v>
      </x:c>
      <x:c r="D2721" s="14" t="s">
        <x:v>1095</x:v>
      </x:c>
    </x:row>
    <x:row r="2722" spans="1:4">
      <x:c r="A2722" s="31">
        <x:f>MAX($A$5:A2721)+1</x:f>
        <x:v>1655</x:v>
      </x:c>
      <x:c r="B2722" s="6" t="s">
        <x:v>3217</x:v>
      </x:c>
      <x:c r="C2722" s="8" t="s">
        <x:v>876</x:v>
      </x:c>
      <x:c r="D2722" s="14" t="s">
        <x:v>6156</x:v>
      </x:c>
    </x:row>
    <x:row r="2723" spans="1:4">
      <x:c r="A2723" s="32"/>
      <x:c r="B2723" s="6" t="s">
        <x:v>3762</x:v>
      </x:c>
      <x:c r="C2723" s="8" t="s">
        <x:v>876</x:v>
      </x:c>
      <x:c r="D2723" s="14" t="s">
        <x:v>6156</x:v>
      </x:c>
    </x:row>
    <x:row r="2724" spans="1:4">
      <x:c r="A2724" s="31">
        <x:f>MAX($A$5:A2723)+1</x:f>
        <x:v>1656</x:v>
      </x:c>
      <x:c r="B2724" s="6" t="s">
        <x:v>3595</x:v>
      </x:c>
      <x:c r="C2724" s="8" t="s">
        <x:v>3654</x:v>
      </x:c>
      <x:c r="D2724" s="14" t="s">
        <x:v>3652</x:v>
      </x:c>
    </x:row>
    <x:row r="2725" spans="1:4">
      <x:c r="A2725" s="33"/>
      <x:c r="B2725" s="6" t="s">
        <x:v>3385</x:v>
      </x:c>
      <x:c r="C2725" s="8" t="s">
        <x:v>3654</x:v>
      </x:c>
      <x:c r="D2725" s="14" t="s">
        <x:v>3652</x:v>
      </x:c>
    </x:row>
    <x:row r="2726" spans="1:4">
      <x:c r="A2726" s="32"/>
      <x:c r="B2726" s="6" t="s">
        <x:v>3386</x:v>
      </x:c>
      <x:c r="C2726" s="8" t="s">
        <x:v>3654</x:v>
      </x:c>
      <x:c r="D2726" s="14" t="s">
        <x:v>3652</x:v>
      </x:c>
    </x:row>
    <x:row r="2727" spans="1:4">
      <x:c r="A2727" s="2">
        <x:f>MAX($A$5:A2726)+1</x:f>
        <x:v>1657</x:v>
      </x:c>
      <x:c r="B2727" s="6" t="s">
        <x:v>3686</x:v>
      </x:c>
      <x:c r="C2727" s="8" t="s">
        <x:v>5140</x:v>
      </x:c>
      <x:c r="D2727" s="14" t="s">
        <x:v>1438</x:v>
      </x:c>
    </x:row>
    <x:row r="2728" spans="1:4">
      <x:c r="A2728" s="31">
        <x:f>MAX($A$5:A2727)+1</x:f>
        <x:v>1658</x:v>
      </x:c>
      <x:c r="B2728" s="6" t="s">
        <x:v>3717</x:v>
      </x:c>
      <x:c r="C2728" s="8" t="s">
        <x:v>5206</x:v>
      </x:c>
      <x:c r="D2728" s="14" t="s">
        <x:v>3738</x:v>
      </x:c>
    </x:row>
    <x:row r="2729" spans="1:4">
      <x:c r="A2729" s="32"/>
      <x:c r="B2729" s="6" t="s">
        <x:v>5204</x:v>
      </x:c>
      <x:c r="C2729" s="8" t="s">
        <x:v>5206</x:v>
      </x:c>
      <x:c r="D2729" s="14" t="s">
        <x:v>3738</x:v>
      </x:c>
    </x:row>
    <x:row r="2730" spans="1:4">
      <x:c r="A2730" s="31">
        <x:f>MAX($A$5:A2729)+1</x:f>
        <x:v>1659</x:v>
      </x:c>
      <x:c r="B2730" s="6" t="s">
        <x:v>3730</x:v>
      </x:c>
      <x:c r="C2730" s="8" t="s">
        <x:v>4999</x:v>
      </x:c>
      <x:c r="D2730" s="14" t="s">
        <x:v>3746</x:v>
      </x:c>
    </x:row>
    <x:row r="2731" spans="1:4">
      <x:c r="A2731" s="32"/>
      <x:c r="B2731" s="6" t="s">
        <x:v>5205</x:v>
      </x:c>
      <x:c r="C2731" s="8" t="s">
        <x:v>4999</x:v>
      </x:c>
      <x:c r="D2731" s="14" t="s">
        <x:v>3746</x:v>
      </x:c>
    </x:row>
    <x:row r="2732" spans="1:4">
      <x:c r="A2732" s="2">
        <x:f>MAX($A$5:A2731)+1</x:f>
        <x:v>1660</x:v>
      </x:c>
      <x:c r="B2732" s="6" t="s">
        <x:v>2191</x:v>
      </x:c>
      <x:c r="C2732" s="8" t="s">
        <x:v>896</x:v>
      </x:c>
      <x:c r="D2732" s="14" t="s">
        <x:v>2555</x:v>
      </x:c>
    </x:row>
    <x:row r="2733" spans="1:4">
      <x:c r="A2733" s="2">
        <x:f>MAX($A$5:A2732)+1</x:f>
        <x:v>1661</x:v>
      </x:c>
      <x:c r="B2733" s="6" t="s">
        <x:v>2286</x:v>
      </x:c>
      <x:c r="C2733" s="8" t="s">
        <x:v>266</x:v>
      </x:c>
      <x:c r="D2733" s="14" t="s">
        <x:v>4578</x:v>
      </x:c>
    </x:row>
    <x:row r="2734" spans="1:4">
      <x:c r="A2734" s="2">
        <x:f>MAX($A$5:A2733)+1</x:f>
        <x:v>1662</x:v>
      </x:c>
      <x:c r="B2734" s="6" t="s">
        <x:v>2541</x:v>
      </x:c>
      <x:c r="C2734" s="8" t="s">
        <x:v>283</x:v>
      </x:c>
      <x:c r="D2734" s="14" t="s">
        <x:v>6792</x:v>
      </x:c>
    </x:row>
    <x:row r="2735" spans="1:4">
      <x:c r="A2735" s="2">
        <x:f>MAX($A$5:A2734)+1</x:f>
        <x:v>1663</x:v>
      </x:c>
      <x:c r="B2735" s="6" t="s">
        <x:v>2300</x:v>
      </x:c>
      <x:c r="C2735" s="8" t="s">
        <x:v>275</x:v>
      </x:c>
      <x:c r="D2735" s="14" t="s">
        <x:v>6640</x:v>
      </x:c>
    </x:row>
    <x:row r="2736" spans="1:4">
      <x:c r="A2736" s="2">
        <x:f>MAX($A$5:A2735)+1</x:f>
        <x:v>1664</x:v>
      </x:c>
      <x:c r="B2736" s="6" t="s">
        <x:v>2295</x:v>
      </x:c>
      <x:c r="C2736" s="8" t="s">
        <x:v>905</x:v>
      </x:c>
      <x:c r="D2736" s="14" t="s">
        <x:v>4765</x:v>
      </x:c>
    </x:row>
    <x:row r="2737" spans="1:4">
      <x:c r="A2737" s="2">
        <x:f>MAX($A$5:A2736)+1</x:f>
        <x:v>1665</x:v>
      </x:c>
      <x:c r="B2737" s="6" t="s">
        <x:v>2298</x:v>
      </x:c>
      <x:c r="C2737" s="8" t="s">
        <x:v>270</x:v>
      </x:c>
      <x:c r="D2737" s="14" t="s">
        <x:v>6793</x:v>
      </x:c>
    </x:row>
    <x:row r="2738" spans="1:4">
      <x:c r="A2738" s="31">
        <x:f>MAX($A$5:A2737)+1</x:f>
        <x:v>1666</x:v>
      </x:c>
      <x:c r="B2738" s="6" t="s">
        <x:v>2734</x:v>
      </x:c>
      <x:c r="C2738" s="8" t="s">
        <x:v>265</x:v>
      </x:c>
      <x:c r="D2738" s="8" t="s">
        <x:v>4525</x:v>
      </x:c>
    </x:row>
    <x:row r="2739" spans="1:4">
      <x:c r="A2739" s="32"/>
      <x:c r="B2739" s="6" t="s">
        <x:v>2723</x:v>
      </x:c>
      <x:c r="C2739" s="8" t="s">
        <x:v>265</x:v>
      </x:c>
      <x:c r="D2739" s="8" t="s">
        <x:v>4525</x:v>
      </x:c>
    </x:row>
    <x:row r="2740" spans="1:4">
      <x:c r="A2740" s="2">
        <x:f>MAX($A$5:A2739)+1</x:f>
        <x:v>1667</x:v>
      </x:c>
      <x:c r="B2740" s="6" t="s">
        <x:v>2299</x:v>
      </x:c>
      <x:c r="C2740" s="9" t="s">
        <x:v>907</x:v>
      </x:c>
      <x:c r="D2740" s="9" t="s">
        <x:v>5799</x:v>
      </x:c>
    </x:row>
    <x:row r="2741" spans="1:4">
      <x:c r="A2741" s="2">
        <x:f>MAX($A$5:A2740)+1</x:f>
        <x:v>1668</x:v>
      </x:c>
      <x:c r="B2741" s="6" t="s">
        <x:v>2296</x:v>
      </x:c>
      <x:c r="C2741" s="9" t="s">
        <x:v>914</x:v>
      </x:c>
      <x:c r="D2741" s="9" t="s">
        <x:v>410</x:v>
      </x:c>
    </x:row>
    <x:row r="2742" spans="1:4">
      <x:c r="A2742" s="2">
        <x:f>MAX($A$5:A2741)+1</x:f>
        <x:v>1669</x:v>
      </x:c>
      <x:c r="B2742" s="6" t="s">
        <x:v>2297</x:v>
      </x:c>
      <x:c r="C2742" s="8" t="s">
        <x:v>910</x:v>
      </x:c>
      <x:c r="D2742" s="14" t="s">
        <x:v>4529</x:v>
      </x:c>
    </x:row>
    <x:row r="2743" spans="1:4">
      <x:c r="A2743" s="28">
        <x:f>MAX($A$5:A2742)+1</x:f>
        <x:v>1670</x:v>
      </x:c>
      <x:c r="B2743" s="6" t="s">
        <x:v>2860</x:v>
      </x:c>
      <x:c r="C2743" s="8" t="s">
        <x:v>264</x:v>
      </x:c>
      <x:c r="D2743" s="8" t="s">
        <x:v>4580</x:v>
      </x:c>
    </x:row>
    <x:row r="2744" spans="1:4">
      <x:c r="A2744" s="28"/>
      <x:c r="B2744" s="6" t="s">
        <x:v>4171</x:v>
      </x:c>
      <x:c r="C2744" s="8" t="s">
        <x:v>264</x:v>
      </x:c>
      <x:c r="D2744" s="8" t="s">
        <x:v>4580</x:v>
      </x:c>
    </x:row>
    <x:row r="2745" spans="1:4">
      <x:c r="A2745" s="28">
        <x:f>MAX($A$5:A2744)+1</x:f>
        <x:v>1671</x:v>
      </x:c>
      <x:c r="B2745" s="6" t="s">
        <x:v>2426</x:v>
      </x:c>
      <x:c r="C2745" s="8" t="s">
        <x:v>287</x:v>
      </x:c>
      <x:c r="D2745" s="14" t="s">
        <x:v>4801</x:v>
      </x:c>
    </x:row>
    <x:row r="2746" spans="1:4">
      <x:c r="A2746" s="28"/>
      <x:c r="B2746" s="6" t="s">
        <x:v>4080</x:v>
      </x:c>
      <x:c r="C2746" s="8" t="s">
        <x:v>287</x:v>
      </x:c>
      <x:c r="D2746" s="14" t="s">
        <x:v>4801</x:v>
      </x:c>
    </x:row>
    <x:row r="2747" spans="1:4">
      <x:c r="A2747" s="28">
        <x:f>MAX($A$5:A2746)+1</x:f>
        <x:v>1672</x:v>
      </x:c>
      <x:c r="B2747" s="6" t="s">
        <x:v>2834</x:v>
      </x:c>
      <x:c r="C2747" s="8" t="s">
        <x:v>909</x:v>
      </x:c>
      <x:c r="D2747" s="8" t="s">
        <x:v>2837</x:v>
      </x:c>
    </x:row>
    <x:row r="2748" spans="1:4">
      <x:c r="A2748" s="28"/>
      <x:c r="B2748" s="6" t="s">
        <x:v>4172</x:v>
      </x:c>
      <x:c r="C2748" s="8" t="s">
        <x:v>909</x:v>
      </x:c>
      <x:c r="D2748" s="8" t="s">
        <x:v>2837</x:v>
      </x:c>
    </x:row>
    <x:row r="2749" spans="1:4">
      <x:c r="A2749" s="2">
        <x:f>MAX($A$5:A2748)+1</x:f>
        <x:v>1673</x:v>
      </x:c>
      <x:c r="B2749" s="6" t="s">
        <x:v>2301</x:v>
      </x:c>
      <x:c r="C2749" s="8" t="s">
        <x:v>908</x:v>
      </x:c>
      <x:c r="D2749" s="14" t="s">
        <x:v>423</x:v>
      </x:c>
    </x:row>
    <x:row r="2750" spans="1:4">
      <x:c r="A2750" s="2">
        <x:f>MAX($A$5:A2749)+1</x:f>
        <x:v>1674</x:v>
      </x:c>
      <x:c r="B2750" s="6" t="s">
        <x:v>2302</x:v>
      </x:c>
      <x:c r="C2750" s="8" t="s">
        <x:v>262</x:v>
      </x:c>
      <x:c r="D2750" s="9" t="s">
        <x:v>1277</x:v>
      </x:c>
    </x:row>
    <x:row r="2751" spans="1:4">
      <x:c r="A2751" s="31">
        <x:f>MAX($A$5:A2750)+1</x:f>
        <x:v>1675</x:v>
      </x:c>
      <x:c r="B2751" s="6" t="s">
        <x:v>1481</x:v>
      </x:c>
      <x:c r="C2751" s="37" t="s">
        <x:v>913</x:v>
      </x:c>
      <x:c r="D2751" s="34" t="s">
        <x:v>423</x:v>
      </x:c>
    </x:row>
    <x:row r="2752" spans="1:4">
      <x:c r="A2752" s="33"/>
      <x:c r="B2752" s="6" t="s">
        <x:v>3756</x:v>
      </x:c>
      <x:c r="C2752" s="38" t="s">
        <x:v>913</x:v>
      </x:c>
      <x:c r="D2752" s="36" t="s">
        <x:v>423</x:v>
      </x:c>
    </x:row>
    <x:row r="2753" spans="1:4">
      <x:c r="A2753" s="31">
        <x:f>MAX($A$5:A2752)+1</x:f>
        <x:v>1676</x:v>
      </x:c>
      <x:c r="B2753" s="6" t="s">
        <x:v>1737</x:v>
      </x:c>
      <x:c r="C2753" s="37" t="s">
        <x:v>272</x:v>
      </x:c>
      <x:c r="D2753" s="34" t="s">
        <x:v>47</x:v>
      </x:c>
    </x:row>
    <x:row r="2754" spans="1:4">
      <x:c r="A2754" s="33"/>
      <x:c r="B2754" s="6" t="s">
        <x:v>3755</x:v>
      </x:c>
      <x:c r="C2754" s="38" t="s">
        <x:v>272</x:v>
      </x:c>
      <x:c r="D2754" s="36" t="s">
        <x:v>47</x:v>
      </x:c>
    </x:row>
    <x:row r="2755" spans="1:4">
      <x:c r="A2755" s="2">
        <x:f>MAX($A$5:A2754)+1</x:f>
        <x:v>1677</x:v>
      </x:c>
      <x:c r="B2755" s="6" t="s">
        <x:v>1735</x:v>
      </x:c>
      <x:c r="C2755" s="8" t="s">
        <x:v>906</x:v>
      </x:c>
      <x:c r="D2755" s="9" t="s">
        <x:v>5788</x:v>
      </x:c>
    </x:row>
    <x:row r="2756" spans="1:4">
      <x:c r="A2756" s="2">
        <x:f>MAX($A$5:A2755)+1</x:f>
        <x:v>1678</x:v>
      </x:c>
      <x:c r="B2756" s="6" t="s">
        <x:v>1749</x:v>
      </x:c>
      <x:c r="C2756" s="8" t="s">
        <x:v>274</x:v>
      </x:c>
      <x:c r="D2756" s="9" t="s">
        <x:v>5787</x:v>
      </x:c>
    </x:row>
    <x:row r="2757" spans="1:4">
      <x:c r="A2757" s="2">
        <x:f>MAX($A$5:A2756)+1</x:f>
        <x:v>1679</x:v>
      </x:c>
      <x:c r="B2757" s="6" t="s">
        <x:v>1734</x:v>
      </x:c>
      <x:c r="C2757" s="8" t="s">
        <x:v>273</x:v>
      </x:c>
      <x:c r="D2757" s="9" t="s">
        <x:v>5805</x:v>
      </x:c>
    </x:row>
    <x:row r="2758" spans="1:4">
      <x:c r="A2758" s="2">
        <x:f>MAX($A$5:A2757)+1</x:f>
        <x:v>1680</x:v>
      </x:c>
      <x:c r="B2758" s="6" t="s">
        <x:v>1736</x:v>
      </x:c>
      <x:c r="C2758" s="8" t="s">
        <x:v>911</x:v>
      </x:c>
      <x:c r="D2758" s="9" t="s">
        <x:v>1790</x:v>
      </x:c>
    </x:row>
    <x:row r="2759" spans="1:4">
      <x:c r="A2759" s="2">
        <x:f>MAX($A$5:A2758)+1</x:f>
        <x:v>1681</x:v>
      </x:c>
      <x:c r="B2759" s="6" t="s">
        <x:v>1747</x:v>
      </x:c>
      <x:c r="C2759" s="8" t="s">
        <x:v>279</x:v>
      </x:c>
      <x:c r="D2759" s="9" t="s">
        <x:v>423</x:v>
      </x:c>
    </x:row>
    <x:row r="2760" spans="1:4">
      <x:c r="A2760" s="28">
        <x:f>MAX($A$5:A2759)+1</x:f>
        <x:v>1682</x:v>
      </x:c>
      <x:c r="B2760" s="6" t="s">
        <x:v>2763</x:v>
      </x:c>
      <x:c r="C2760" s="8" t="s">
        <x:v>912</x:v>
      </x:c>
      <x:c r="D2760" s="8" t="s">
        <x:v>45</x:v>
      </x:c>
    </x:row>
    <x:row r="2761" spans="1:4">
      <x:c r="A2761" s="28"/>
      <x:c r="B2761" s="6" t="s">
        <x:v>4947</x:v>
      </x:c>
      <x:c r="C2761" s="8" t="s">
        <x:v>912</x:v>
      </x:c>
      <x:c r="D2761" s="8" t="s">
        <x:v>45</x:v>
      </x:c>
    </x:row>
    <x:row r="2762" spans="1:4">
      <x:c r="A2762" s="28"/>
      <x:c r="B2762" s="6" t="s">
        <x:v>4943</x:v>
      </x:c>
      <x:c r="C2762" s="8" t="s">
        <x:v>912</x:v>
      </x:c>
      <x:c r="D2762" s="8" t="s">
        <x:v>45</x:v>
      </x:c>
    </x:row>
    <x:row r="2763" spans="1:4">
      <x:c r="A2763" s="2">
        <x:f>MAX($A$5:A2762)+1</x:f>
        <x:v>1683</x:v>
      </x:c>
      <x:c r="B2763" s="6" t="s">
        <x:v>1906</x:v>
      </x:c>
      <x:c r="C2763" s="8" t="s">
        <x:v>282</x:v>
      </x:c>
      <x:c r="D2763" s="9" t="s">
        <x:v>5866</x:v>
      </x:c>
    </x:row>
    <x:row r="2764" spans="1:4">
      <x:c r="A2764" s="2">
        <x:f>MAX($A$5:A2763)+1</x:f>
        <x:v>1684</x:v>
      </x:c>
      <x:c r="B2764" s="6" t="s">
        <x:v>1900</x:v>
      </x:c>
      <x:c r="C2764" s="8" t="s">
        <x:v>5646</x:v>
      </x:c>
      <x:c r="D2764" s="9" t="s">
        <x:v>5434</x:v>
      </x:c>
    </x:row>
    <x:row r="2765" spans="1:4">
      <x:c r="A2765" s="28">
        <x:f>MAX($A$5:A2764)+1</x:f>
        <x:v>1685</x:v>
      </x:c>
      <x:c r="B2765" s="6" t="s">
        <x:v>2492</x:v>
      </x:c>
      <x:c r="C2765" s="9" t="s">
        <x:v>6691</x:v>
      </x:c>
      <x:c r="D2765" s="9" t="s">
        <x:v>6695</x:v>
      </x:c>
    </x:row>
    <x:row r="2766" spans="1:4">
      <x:c r="A2766" s="28"/>
      <x:c r="B2766" s="6" t="s">
        <x:v>6755</x:v>
      </x:c>
      <x:c r="C2766" s="9" t="s">
        <x:v>6691</x:v>
      </x:c>
      <x:c r="D2766" s="9" t="s">
        <x:v>6695</x:v>
      </x:c>
    </x:row>
    <x:row r="2767" spans="1:4">
      <x:c r="A2767" s="2">
        <x:f>MAX($A$5:A2766)+1</x:f>
        <x:v>1686</x:v>
      </x:c>
      <x:c r="B2767" s="6" t="s">
        <x:v>1910</x:v>
      </x:c>
      <x:c r="C2767" s="8" t="s">
        <x:v>5654</x:v>
      </x:c>
      <x:c r="D2767" s="9" t="s">
        <x:v>5874</x:v>
      </x:c>
    </x:row>
    <x:row r="2768" spans="1:4">
      <x:c r="A2768" s="2">
        <x:f>MAX($A$5:A2767)+1</x:f>
        <x:v>1687</x:v>
      </x:c>
      <x:c r="B2768" s="6" t="s">
        <x:v>1907</x:v>
      </x:c>
      <x:c r="C2768" s="8" t="s">
        <x:v>5642</x:v>
      </x:c>
      <x:c r="D2768" s="9" t="s">
        <x:v>5876</x:v>
      </x:c>
    </x:row>
    <x:row r="2769" spans="1:4">
      <x:c r="A2769" s="2">
        <x:f>MAX($A$5:A2768)+1</x:f>
        <x:v>1688</x:v>
      </x:c>
      <x:c r="B2769" s="6" t="s">
        <x:v>1920</x:v>
      </x:c>
      <x:c r="C2769" s="8" t="s">
        <x:v>5657</x:v>
      </x:c>
      <x:c r="D2769" s="9" t="s">
        <x:v>6149</x:v>
      </x:c>
    </x:row>
    <x:row r="2770" spans="1:4">
      <x:c r="A2770" s="31">
        <x:f>MAX($A$5:A2769)+1</x:f>
        <x:v>1689</x:v>
      </x:c>
      <x:c r="B2770" s="6" t="s">
        <x:v>1921</x:v>
      </x:c>
      <x:c r="C2770" s="37" t="s">
        <x:v>43</x:v>
      </x:c>
      <x:c r="D2770" s="34" t="s">
        <x:v>39</x:v>
      </x:c>
    </x:row>
    <x:row r="2771" spans="1:4">
      <x:c r="A2771" s="33"/>
      <x:c r="B2771" s="6" t="s">
        <x:v>3989</x:v>
      </x:c>
      <x:c r="C2771" s="38" t="s">
        <x:v>43</x:v>
      </x:c>
      <x:c r="D2771" s="36" t="s">
        <x:v>39</x:v>
      </x:c>
    </x:row>
    <x:row r="2772" spans="1:4">
      <x:c r="A2772" s="2">
        <x:f>MAX($A$5:A2771)+1</x:f>
        <x:v>1690</x:v>
      </x:c>
      <x:c r="B2772" s="6" t="s">
        <x:v>1924</x:v>
      </x:c>
      <x:c r="C2772" s="8" t="s">
        <x:v>5644</x:v>
      </x:c>
      <x:c r="D2772" s="9" t="s">
        <x:v>5405</x:v>
      </x:c>
    </x:row>
    <x:row r="2773" spans="1:4">
      <x:c r="A2773" s="28">
        <x:f>MAX($A$5:A2772)+1</x:f>
        <x:v>1691</x:v>
      </x:c>
      <x:c r="B2773" s="6" t="s">
        <x:v>2474</x:v>
      </x:c>
      <x:c r="C2773" s="9" t="s">
        <x:v>5680</x:v>
      </x:c>
      <x:c r="D2773" s="9" t="s">
        <x:v>6692</x:v>
      </x:c>
    </x:row>
    <x:row r="2774" spans="1:4">
      <x:c r="A2774" s="28"/>
      <x:c r="B2774" s="6" t="s">
        <x:v>6756</x:v>
      </x:c>
      <x:c r="C2774" s="9" t="s">
        <x:v>5680</x:v>
      </x:c>
      <x:c r="D2774" s="9" t="s">
        <x:v>6692</x:v>
      </x:c>
    </x:row>
    <x:row r="2775" spans="1:4">
      <x:c r="A2775" s="2">
        <x:f>MAX($A$5:A2774)+1</x:f>
        <x:v>1692</x:v>
      </x:c>
      <x:c r="B2775" s="6" t="s">
        <x:v>1923</x:v>
      </x:c>
      <x:c r="C2775" s="8" t="s">
        <x:v>6151</x:v>
      </x:c>
      <x:c r="D2775" s="9" t="s">
        <x:v>5877</x:v>
      </x:c>
    </x:row>
    <x:row r="2776" spans="1:4">
      <x:c r="A2776" s="2">
        <x:f>MAX($A$5:A2775)+1</x:f>
        <x:v>1693</x:v>
      </x:c>
      <x:c r="B2776" s="6" t="s">
        <x:v>1911</x:v>
      </x:c>
      <x:c r="C2776" s="8" t="s">
        <x:v>6152</x:v>
      </x:c>
      <x:c r="D2776" s="9" t="s">
        <x:v>5426</x:v>
      </x:c>
    </x:row>
    <x:row r="2777" spans="1:4">
      <x:c r="A2777" s="2">
        <x:f>MAX($A$5:A2776)+1</x:f>
        <x:v>1694</x:v>
      </x:c>
      <x:c r="B2777" s="6" t="s">
        <x:v>1925</x:v>
      </x:c>
      <x:c r="C2777" s="8" t="s">
        <x:v>5884</x:v>
      </x:c>
      <x:c r="D2777" s="9" t="s">
        <x:v>5885</x:v>
      </x:c>
    </x:row>
    <x:row r="2778" spans="1:4">
      <x:c r="A2778" s="28">
        <x:f>MAX($A$5:A2777)+1</x:f>
        <x:v>1695</x:v>
      </x:c>
      <x:c r="B2778" s="6" t="s">
        <x:v>1922</x:v>
      </x:c>
      <x:c r="C2778" s="8" t="s">
        <x:v>1273</x:v>
      </x:c>
      <x:c r="D2778" s="14" t="s">
        <x:v>33</x:v>
      </x:c>
    </x:row>
    <x:row r="2779" spans="1:4">
      <x:c r="A2779" s="28"/>
      <x:c r="B2779" s="6" t="s">
        <x:v>3839</x:v>
      </x:c>
      <x:c r="C2779" s="8" t="s">
        <x:v>1273</x:v>
      </x:c>
      <x:c r="D2779" s="14" t="s">
        <x:v>33</x:v>
      </x:c>
    </x:row>
    <x:row r="2780" spans="1:4">
      <x:c r="A2780" s="28"/>
      <x:c r="B2780" s="6" t="s">
        <x:v>3837</x:v>
      </x:c>
      <x:c r="C2780" s="8" t="s">
        <x:v>1273</x:v>
      </x:c>
      <x:c r="D2780" s="14" t="s">
        <x:v>33</x:v>
      </x:c>
    </x:row>
    <x:row r="2781" spans="1:4">
      <x:c r="A2781" s="2">
        <x:f>MAX($A$5:A2780)+1</x:f>
        <x:v>1696</x:v>
      </x:c>
      <x:c r="B2781" s="6" t="s">
        <x:v>1927</x:v>
      </x:c>
      <x:c r="C2781" s="8" t="s">
        <x:v>5648</x:v>
      </x:c>
      <x:c r="D2781" s="9" t="s">
        <x:v>6148</x:v>
      </x:c>
    </x:row>
    <x:row r="2782" spans="1:4">
      <x:c r="A2782" s="2">
        <x:f>MAX($A$5:A2781)+1</x:f>
        <x:v>1697</x:v>
      </x:c>
      <x:c r="B2782" s="6" t="s">
        <x:v>1914</x:v>
      </x:c>
      <x:c r="C2782" s="8" t="s">
        <x:v>6550</x:v>
      </x:c>
      <x:c r="D2782" s="9" t="s">
        <x:v>1903</x:v>
      </x:c>
    </x:row>
    <x:row r="2783" spans="1:4">
      <x:c r="A2783" s="2">
        <x:f>MAX($A$5:A2782)+1</x:f>
        <x:v>1698</x:v>
      </x:c>
      <x:c r="B2783" s="6" t="s">
        <x:v>1908</x:v>
      </x:c>
      <x:c r="C2783" s="8" t="s">
        <x:v>6548</x:v>
      </x:c>
      <x:c r="D2783" s="9" t="s">
        <x:v>6150</x:v>
      </x:c>
    </x:row>
    <x:row r="2784" spans="1:4">
      <x:c r="A2784" s="28">
        <x:f>MAX($A$5:A2783)+1</x:f>
        <x:v>1699</x:v>
      </x:c>
      <x:c r="B2784" s="6" t="s">
        <x:v>2497</x:v>
      </x:c>
      <x:c r="C2784" s="9" t="s">
        <x:v>6690</x:v>
      </x:c>
      <x:c r="D2784" s="9" t="s">
        <x:v>6694</x:v>
      </x:c>
    </x:row>
    <x:row r="2785" spans="1:4">
      <x:c r="A2785" s="28"/>
      <x:c r="B2785" s="6" t="s">
        <x:v>6758</x:v>
      </x:c>
      <x:c r="C2785" s="9" t="s">
        <x:v>6690</x:v>
      </x:c>
      <x:c r="D2785" s="9" t="s">
        <x:v>6694</x:v>
      </x:c>
    </x:row>
    <x:row r="2786" spans="1:4">
      <x:c r="A2786" s="28">
        <x:f>MAX($A$5:A2785)+1</x:f>
        <x:v>1700</x:v>
      </x:c>
      <x:c r="B2786" s="6" t="s">
        <x:v>2483</x:v>
      </x:c>
      <x:c r="C2786" s="9" t="s">
        <x:v>6693</x:v>
      </x:c>
      <x:c r="D2786" s="9" t="s">
        <x:v>6696</x:v>
      </x:c>
    </x:row>
    <x:row r="2787" spans="1:4">
      <x:c r="A2787" s="28"/>
      <x:c r="B2787" s="6" t="s">
        <x:v>6757</x:v>
      </x:c>
      <x:c r="C2787" s="9" t="s">
        <x:v>6693</x:v>
      </x:c>
      <x:c r="D2787" s="9" t="s">
        <x:v>6696</x:v>
      </x:c>
    </x:row>
    <x:row r="2788" spans="1:4">
      <x:c r="A2788" s="2">
        <x:f>MAX($A$5:A2787)+1</x:f>
        <x:v>1701</x:v>
      </x:c>
      <x:c r="B2788" s="6" t="s">
        <x:v>1909</x:v>
      </x:c>
      <x:c r="C2788" s="8" t="s">
        <x:v>6552</x:v>
      </x:c>
      <x:c r="D2788" s="9" t="s">
        <x:v>5502</x:v>
      </x:c>
    </x:row>
    <x:row r="2789" spans="1:4">
      <x:c r="A2789" s="28">
        <x:f>MAX($A$5:A2788)+1</x:f>
        <x:v>1702</x:v>
      </x:c>
      <x:c r="B2789" s="6" t="s">
        <x:v>2493</x:v>
      </x:c>
      <x:c r="C2789" s="9" t="s">
        <x:v>6698</x:v>
      </x:c>
      <x:c r="D2789" s="9" t="s">
        <x:v>6697</x:v>
      </x:c>
    </x:row>
    <x:row r="2790" spans="1:4">
      <x:c r="A2790" s="28"/>
      <x:c r="B2790" s="6" t="s">
        <x:v>6746</x:v>
      </x:c>
      <x:c r="C2790" s="9" t="s">
        <x:v>6698</x:v>
      </x:c>
      <x:c r="D2790" s="9" t="s">
        <x:v>6697</x:v>
      </x:c>
    </x:row>
    <x:row r="2791" spans="1:4">
      <x:c r="A2791" s="28">
        <x:f>MAX($A$5:A2790)+1</x:f>
        <x:v>1703</x:v>
      </x:c>
      <x:c r="B2791" s="6" t="s">
        <x:v>2525</x:v>
      </x:c>
      <x:c r="C2791" s="9" t="s">
        <x:v>918</x:v>
      </x:c>
      <x:c r="D2791" s="9" t="s">
        <x:v>423</x:v>
      </x:c>
    </x:row>
    <x:row r="2792" spans="1:4">
      <x:c r="A2792" s="28"/>
      <x:c r="B2792" s="6" t="s">
        <x:v>6776</x:v>
      </x:c>
      <x:c r="C2792" s="9" t="s">
        <x:v>918</x:v>
      </x:c>
      <x:c r="D2792" s="9" t="s">
        <x:v>423</x:v>
      </x:c>
    </x:row>
    <x:row r="2793" spans="1:4">
      <x:c r="A2793" s="28"/>
      <x:c r="B2793" s="6" t="s">
        <x:v>6781</x:v>
      </x:c>
      <x:c r="C2793" s="9" t="s">
        <x:v>918</x:v>
      </x:c>
      <x:c r="D2793" s="9" t="s">
        <x:v>423</x:v>
      </x:c>
    </x:row>
    <x:row r="2794" spans="1:4">
      <x:c r="A2794" s="28">
        <x:f>MAX($A$5:A2793)+1</x:f>
        <x:v>1704</x:v>
      </x:c>
      <x:c r="B2794" s="6" t="s">
        <x:v>3012</x:v>
      </x:c>
      <x:c r="C2794" s="9" t="s">
        <x:v>4638</x:v>
      </x:c>
      <x:c r="D2794" s="9" t="s">
        <x:v>4624</x:v>
      </x:c>
    </x:row>
    <x:row r="2795" spans="1:4">
      <x:c r="A2795" s="28"/>
      <x:c r="B2795" s="6" t="s">
        <x:v>4363</x:v>
      </x:c>
      <x:c r="C2795" s="9" t="s">
        <x:v>4638</x:v>
      </x:c>
      <x:c r="D2795" s="9" t="s">
        <x:v>4624</x:v>
      </x:c>
    </x:row>
    <x:row r="2796" spans="1:4">
      <x:c r="A2796" s="28"/>
      <x:c r="B2796" s="6" t="s">
        <x:v>4368</x:v>
      </x:c>
      <x:c r="C2796" s="9" t="s">
        <x:v>4638</x:v>
      </x:c>
      <x:c r="D2796" s="9" t="s">
        <x:v>4624</x:v>
      </x:c>
    </x:row>
    <x:row r="2797" spans="1:4">
      <x:c r="A2797" s="2">
        <x:f>MAX($A$5:A2796)+1</x:f>
        <x:v>1705</x:v>
      </x:c>
      <x:c r="B2797" s="6" t="s">
        <x:v>2595</x:v>
      </x:c>
      <x:c r="C2797" s="9" t="s">
        <x:v>6034</x:v>
      </x:c>
      <x:c r="D2797" s="9" t="s">
        <x:v>4470</x:v>
      </x:c>
    </x:row>
    <x:row r="2798" spans="1:4">
      <x:c r="A2798" s="28">
        <x:f>MAX($A$5:A2797)+1</x:f>
        <x:v>1706</x:v>
      </x:c>
      <x:c r="B2798" s="6" t="s">
        <x:v>2620</x:v>
      </x:c>
      <x:c r="C2798" s="9" t="s">
        <x:v>4639</x:v>
      </x:c>
      <x:c r="D2798" s="9" t="s">
        <x:v>1274</x:v>
      </x:c>
    </x:row>
    <x:row r="2799" spans="1:4">
      <x:c r="A2799" s="28"/>
      <x:c r="B2799" s="6" t="s">
        <x:v>3836</x:v>
      </x:c>
      <x:c r="C2799" s="9" t="s">
        <x:v>4639</x:v>
      </x:c>
      <x:c r="D2799" s="9" t="s">
        <x:v>1274</x:v>
      </x:c>
    </x:row>
    <x:row r="2800" spans="1:4">
      <x:c r="A2800" s="28"/>
      <x:c r="B2800" s="6" t="s">
        <x:v>3835</x:v>
      </x:c>
      <x:c r="C2800" s="9" t="s">
        <x:v>4639</x:v>
      </x:c>
      <x:c r="D2800" s="9" t="s">
        <x:v>1274</x:v>
      </x:c>
    </x:row>
    <x:row r="2801" spans="1:4">
      <x:c r="A2801" s="28"/>
      <x:c r="B2801" s="6" t="s">
        <x:v>3842</x:v>
      </x:c>
      <x:c r="C2801" s="9" t="s">
        <x:v>4639</x:v>
      </x:c>
      <x:c r="D2801" s="9" t="s">
        <x:v>1274</x:v>
      </x:c>
    </x:row>
    <x:row r="2802" spans="1:4">
      <x:c r="A2802" s="2">
        <x:f>MAX($A$5:A2801)+1</x:f>
        <x:v>1707</x:v>
      </x:c>
      <x:c r="B2802" s="6" t="s">
        <x:v>2651</x:v>
      </x:c>
      <x:c r="C2802" s="9" t="s">
        <x:v>276</x:v>
      </x:c>
      <x:c r="D2802" s="9" t="s">
        <x:v>4492</x:v>
      </x:c>
    </x:row>
    <x:row r="2803" spans="1:4">
      <x:c r="A2803" s="31">
        <x:f>MAX($A$5:A2802)+1</x:f>
        <x:v>1708</x:v>
      </x:c>
      <x:c r="B2803" s="6" t="s">
        <x:v>2641</x:v>
      </x:c>
      <x:c r="C2803" s="9" t="s">
        <x:v>4493</x:v>
      </x:c>
      <x:c r="D2803" s="9" t="s">
        <x:v>4487</x:v>
      </x:c>
    </x:row>
    <x:row r="2804" spans="1:4">
      <x:c r="A2804" s="33"/>
      <x:c r="B2804" s="6" t="s">
        <x:v>3336</x:v>
      </x:c>
      <x:c r="C2804" s="9" t="s">
        <x:v>4493</x:v>
      </x:c>
      <x:c r="D2804" s="9" t="s">
        <x:v>4487</x:v>
      </x:c>
    </x:row>
    <x:row r="2805" spans="1:4">
      <x:c r="A2805" s="28">
        <x:f>MAX($A$5:A2804)+1</x:f>
        <x:v>1709</x:v>
      </x:c>
      <x:c r="B2805" s="6" t="s">
        <x:v>2798</x:v>
      </x:c>
      <x:c r="C2805" s="8" t="s">
        <x:v>277</x:v>
      </x:c>
      <x:c r="D2805" s="14" t="s">
        <x:v>2800</x:v>
      </x:c>
    </x:row>
    <x:row r="2806" spans="1:4">
      <x:c r="A2806" s="28"/>
      <x:c r="B2806" s="6" t="s">
        <x:v>4674</x:v>
      </x:c>
      <x:c r="C2806" s="8" t="s">
        <x:v>277</x:v>
      </x:c>
      <x:c r="D2806" s="14" t="s">
        <x:v>2800</x:v>
      </x:c>
    </x:row>
    <x:row r="2807" spans="1:4">
      <x:c r="A2807" s="2">
        <x:f>MAX($A$5:A2806)+1</x:f>
        <x:v>1710</x:v>
      </x:c>
      <x:c r="B2807" s="6" t="s">
        <x:v>2886</x:v>
      </x:c>
      <x:c r="C2807" s="8" t="s">
        <x:v>922</x:v>
      </x:c>
      <x:c r="D2807" s="14" t="s">
        <x:v>4601</x:v>
      </x:c>
    </x:row>
    <x:row r="2808" spans="1:4">
      <x:c r="A2808" s="2">
        <x:f>MAX($A$5:A2807)+1</x:f>
        <x:v>1711</x:v>
      </x:c>
      <x:c r="B2808" s="6" t="s">
        <x:v>2903</x:v>
      </x:c>
      <x:c r="C2808" s="8" t="s">
        <x:v>922</x:v>
      </x:c>
      <x:c r="D2808" s="14" t="s">
        <x:v>4601</x:v>
      </x:c>
    </x:row>
    <x:row r="2809" spans="1:4">
      <x:c r="A2809" s="2">
        <x:f>MAX($A$5:A2808)+1</x:f>
        <x:v>1712</x:v>
      </x:c>
      <x:c r="B2809" s="6" t="s">
        <x:v>2909</x:v>
      </x:c>
      <x:c r="C2809" s="8" t="s">
        <x:v>284</x:v>
      </x:c>
      <x:c r="D2809" s="14" t="s">
        <x:v>4243</x:v>
      </x:c>
    </x:row>
    <x:row r="2810" spans="1:4">
      <x:c r="A2810" s="28">
        <x:f>MAX($A$5:A2809)+1</x:f>
        <x:v>1713</x:v>
      </x:c>
      <x:c r="B2810" s="6" t="s">
        <x:v>2924</x:v>
      </x:c>
      <x:c r="C2810" s="9" t="s">
        <x:v>4610</x:v>
      </x:c>
      <x:c r="D2810" s="9" t="s">
        <x:v>4609</x:v>
      </x:c>
    </x:row>
    <x:row r="2811" spans="1:4">
      <x:c r="A2811" s="28"/>
      <x:c r="B2811" s="6" t="s">
        <x:v>4267</x:v>
      </x:c>
      <x:c r="C2811" s="9" t="s">
        <x:v>4610</x:v>
      </x:c>
      <x:c r="D2811" s="9" t="s">
        <x:v>4609</x:v>
      </x:c>
    </x:row>
    <x:row r="2812" spans="1:4">
      <x:c r="A2812" s="28"/>
      <x:c r="B2812" s="6" t="s">
        <x:v>4270</x:v>
      </x:c>
      <x:c r="C2812" s="9" t="s">
        <x:v>4610</x:v>
      </x:c>
      <x:c r="D2812" s="9" t="s">
        <x:v>4609</x:v>
      </x:c>
    </x:row>
    <x:row r="2813" spans="1:4">
      <x:c r="A2813" s="28">
        <x:f>MAX($A$5:A2812)+1</x:f>
        <x:v>1714</x:v>
      </x:c>
      <x:c r="B2813" s="6" t="s">
        <x:v>3006</x:v>
      </x:c>
      <x:c r="C2813" s="9" t="s">
        <x:v>895</x:v>
      </x:c>
      <x:c r="D2813" s="9" t="s">
        <x:v>5057</x:v>
      </x:c>
    </x:row>
    <x:row r="2814" spans="1:4">
      <x:c r="A2814" s="28"/>
      <x:c r="B2814" s="6" t="s">
        <x:v>4370</x:v>
      </x:c>
      <x:c r="C2814" s="9" t="s">
        <x:v>895</x:v>
      </x:c>
      <x:c r="D2814" s="9" t="s">
        <x:v>5057</x:v>
      </x:c>
    </x:row>
    <x:row r="2815" spans="1:4">
      <x:c r="A2815" s="28"/>
      <x:c r="B2815" s="6" t="s">
        <x:v>4364</x:v>
      </x:c>
      <x:c r="C2815" s="9" t="s">
        <x:v>895</x:v>
      </x:c>
      <x:c r="D2815" s="9" t="s">
        <x:v>5057</x:v>
      </x:c>
    </x:row>
    <x:row r="2816" spans="1:4">
      <x:c r="A2816" s="2">
        <x:f>MAX($A$5:A2815)+1</x:f>
        <x:v>1715</x:v>
      </x:c>
      <x:c r="B2816" s="6" t="s">
        <x:v>3003</x:v>
      </x:c>
      <x:c r="C2816" s="9" t="s">
        <x:v>917</x:v>
      </x:c>
      <x:c r="D2816" s="9" t="s">
        <x:v>4365</x:v>
      </x:c>
    </x:row>
    <x:row r="2817" spans="1:4">
      <x:c r="A2817" s="28">
        <x:f>MAX($A$5:A2816)+1</x:f>
        <x:v>1716</x:v>
      </x:c>
      <x:c r="B2817" s="6" t="s">
        <x:v>3070</x:v>
      </x:c>
      <x:c r="C2817" s="9" t="s">
        <x:v>268</x:v>
      </x:c>
      <x:c r="D2817" s="9" t="s">
        <x:v>5329</x:v>
      </x:c>
    </x:row>
    <x:row r="2818" spans="1:4">
      <x:c r="A2818" s="28"/>
      <x:c r="B2818" s="6" t="s">
        <x:v>3838</x:v>
      </x:c>
      <x:c r="C2818" s="9" t="s">
        <x:v>268</x:v>
      </x:c>
      <x:c r="D2818" s="9" t="s">
        <x:v>5329</x:v>
      </x:c>
    </x:row>
    <x:row r="2819" spans="1:4">
      <x:c r="A2819" s="28"/>
      <x:c r="B2819" s="6" t="s">
        <x:v>3841</x:v>
      </x:c>
      <x:c r="C2819" s="9" t="s">
        <x:v>268</x:v>
      </x:c>
      <x:c r="D2819" s="9" t="s">
        <x:v>5329</x:v>
      </x:c>
    </x:row>
    <x:row r="2820" spans="1:4">
      <x:c r="A2820" s="28">
        <x:f>MAX($A$5:A2819)+1</x:f>
        <x:v>1717</x:v>
      </x:c>
      <x:c r="B2820" s="6" t="s">
        <x:v>3171</x:v>
      </x:c>
      <x:c r="C2820" s="8" t="s">
        <x:v>288</x:v>
      </x:c>
      <x:c r="D2820" s="14" t="s">
        <x:v>1411</x:v>
      </x:c>
    </x:row>
    <x:row r="2821" spans="1:4">
      <x:c r="A2821" s="28"/>
      <x:c r="B2821" s="6" t="s">
        <x:v>4023</x:v>
      </x:c>
      <x:c r="C2821" s="8" t="s">
        <x:v>288</x:v>
      </x:c>
      <x:c r="D2821" s="14" t="s">
        <x:v>1411</x:v>
      </x:c>
    </x:row>
    <x:row r="2822" spans="1:4">
      <x:c r="A2822" s="28">
        <x:f>MAX($A$5:A2821)+1</x:f>
        <x:v>1718</x:v>
      </x:c>
      <x:c r="B2822" s="6" t="s">
        <x:v>3190</x:v>
      </x:c>
      <x:c r="C2822" s="8" t="s">
        <x:v>291</x:v>
      </x:c>
      <x:c r="D2822" s="14" t="s">
        <x:v>1412</x:v>
      </x:c>
    </x:row>
    <x:row r="2823" spans="1:4">
      <x:c r="A2823" s="28"/>
      <x:c r="B2823" s="6" t="s">
        <x:v>4077</x:v>
      </x:c>
      <x:c r="C2823" s="8" t="s">
        <x:v>291</x:v>
      </x:c>
      <x:c r="D2823" s="14" t="s">
        <x:v>1412</x:v>
      </x:c>
    </x:row>
    <x:row r="2824" spans="1:4">
      <x:c r="A2824" s="28">
        <x:f>MAX($A$5:A2823)+1</x:f>
        <x:v>1719</x:v>
      </x:c>
      <x:c r="B2824" s="6" t="s">
        <x:v>3198</x:v>
      </x:c>
      <x:c r="C2824" s="8" t="s">
        <x:v>269</x:v>
      </x:c>
      <x:c r="D2824" s="14" t="s">
        <x:v>5053</x:v>
      </x:c>
    </x:row>
    <x:row r="2825" spans="1:4">
      <x:c r="A2825" s="28"/>
      <x:c r="B2825" s="6" t="s">
        <x:v>4079</x:v>
      </x:c>
      <x:c r="C2825" s="8" t="s">
        <x:v>269</x:v>
      </x:c>
      <x:c r="D2825" s="14" t="s">
        <x:v>5053</x:v>
      </x:c>
    </x:row>
    <x:row r="2826" spans="1:4">
      <x:c r="A2826" s="31">
        <x:f>MAX($A$5:A2825)+1</x:f>
        <x:v>1720</x:v>
      </x:c>
      <x:c r="B2826" s="6" t="s">
        <x:v>3182</x:v>
      </x:c>
      <x:c r="C2826" s="8" t="s">
        <x:v>913</x:v>
      </x:c>
      <x:c r="D2826" s="14" t="s">
        <x:v>423</x:v>
      </x:c>
    </x:row>
    <x:row r="2827" spans="1:4">
      <x:c r="A2827" s="32"/>
      <x:c r="B2827" s="6" t="s">
        <x:v>1009</x:v>
      </x:c>
      <x:c r="C2827" s="8" t="s">
        <x:v>913</x:v>
      </x:c>
      <x:c r="D2827" s="14" t="s">
        <x:v>423</x:v>
      </x:c>
    </x:row>
    <x:row r="2828" spans="1:4">
      <x:c r="A2828" s="31">
        <x:f>MAX($A$5:A2827)+1</x:f>
        <x:v>1721</x:v>
      </x:c>
      <x:c r="B2828" s="6" t="s">
        <x:v>3230</x:v>
      </x:c>
      <x:c r="C2828" s="44" t="s">
        <x:v>330</x:v>
      </x:c>
      <x:c r="D2828" s="14" t="s">
        <x:v>1096</x:v>
      </x:c>
    </x:row>
    <x:row r="2829" spans="1:4">
      <x:c r="A2829" s="32"/>
      <x:c r="B2829" s="6" t="s">
        <x:v>3767</x:v>
      </x:c>
      <x:c r="C2829" s="44" t="s">
        <x:v>330</x:v>
      </x:c>
      <x:c r="D2829" s="14" t="s">
        <x:v>1096</x:v>
      </x:c>
    </x:row>
    <x:row r="2830" spans="1:4">
      <x:c r="A2830" s="31">
        <x:f>MAX($A$5:A2829)+1</x:f>
        <x:v>1722</x:v>
      </x:c>
      <x:c r="B2830" s="6" t="s">
        <x:v>3225</x:v>
      </x:c>
      <x:c r="C2830" s="44" t="s">
        <x:v>331</x:v>
      </x:c>
      <x:c r="D2830" s="14" t="s">
        <x:v>5052</x:v>
      </x:c>
    </x:row>
    <x:row r="2831" spans="1:4">
      <x:c r="A2831" s="32"/>
      <x:c r="B2831" s="6" t="s">
        <x:v>3765</x:v>
      </x:c>
      <x:c r="C2831" s="44" t="s">
        <x:v>331</x:v>
      </x:c>
      <x:c r="D2831" s="14" t="s">
        <x:v>5052</x:v>
      </x:c>
    </x:row>
    <x:row r="2832" spans="1:4">
      <x:c r="A2832" s="31">
        <x:f>MAX($A$5:A2831)+1</x:f>
        <x:v>1723</x:v>
      </x:c>
      <x:c r="B2832" s="6" t="s">
        <x:v>3542</x:v>
      </x:c>
      <x:c r="C2832" s="44" t="s">
        <x:v>320</x:v>
      </x:c>
      <x:c r="D2832" s="14" t="s">
        <x:v>5049</x:v>
      </x:c>
    </x:row>
    <x:row r="2833" spans="1:4">
      <x:c r="A2833" s="32"/>
      <x:c r="B2833" s="6" t="s">
        <x:v>1043</x:v>
      </x:c>
      <x:c r="C2833" s="44" t="s">
        <x:v>320</x:v>
      </x:c>
      <x:c r="D2833" s="14" t="s">
        <x:v>5049</x:v>
      </x:c>
    </x:row>
    <x:row r="2834" spans="1:4">
      <x:c r="A2834" s="31">
        <x:f>MAX($A$5:A2833)+1</x:f>
        <x:v>1724</x:v>
      </x:c>
      <x:c r="B2834" s="6" t="s">
        <x:v>3518</x:v>
      </x:c>
      <x:c r="C2834" s="44" t="s">
        <x:v>2350</x:v>
      </x:c>
      <x:c r="D2834" s="14" t="s">
        <x:v>2352</x:v>
      </x:c>
    </x:row>
    <x:row r="2835" spans="1:4">
      <x:c r="A2835" s="32"/>
      <x:c r="B2835" s="6" t="s">
        <x:v>1042</x:v>
      </x:c>
      <x:c r="C2835" s="44" t="s">
        <x:v>2350</x:v>
      </x:c>
      <x:c r="D2835" s="14" t="s">
        <x:v>2352</x:v>
      </x:c>
    </x:row>
    <x:row r="2836" spans="1:4">
      <x:c r="A2836" s="31">
        <x:f>MAX($A$5:A2835)+1</x:f>
        <x:v>1725</x:v>
      </x:c>
      <x:c r="B2836" s="6" t="s">
        <x:v>3538</x:v>
      </x:c>
      <x:c r="C2836" s="44" t="s">
        <x:v>321</x:v>
      </x:c>
      <x:c r="D2836" s="14" t="s">
        <x:v>1413</x:v>
      </x:c>
    </x:row>
    <x:row r="2837" spans="1:4">
      <x:c r="A2837" s="32"/>
      <x:c r="B2837" s="6" t="s">
        <x:v>1045</x:v>
      </x:c>
      <x:c r="C2837" s="44" t="s">
        <x:v>321</x:v>
      </x:c>
      <x:c r="D2837" s="14" t="s">
        <x:v>1413</x:v>
      </x:c>
    </x:row>
    <x:row r="2838" spans="1:4">
      <x:c r="A2838" s="31">
        <x:f>MAX($A$5:A2837)+1</x:f>
        <x:v>1726</x:v>
      </x:c>
      <x:c r="B2838" s="6" t="s">
        <x:v>3544</x:v>
      </x:c>
      <x:c r="C2838" s="44" t="s">
        <x:v>313</x:v>
      </x:c>
      <x:c r="D2838" s="14" t="s">
        <x:v>1414</x:v>
      </x:c>
    </x:row>
    <x:row r="2839" spans="1:4">
      <x:c r="A2839" s="32"/>
      <x:c r="B2839" s="6" t="s">
        <x:v>1040</x:v>
      </x:c>
      <x:c r="C2839" s="44" t="s">
        <x:v>313</x:v>
      </x:c>
      <x:c r="D2839" s="14" t="s">
        <x:v>1414</x:v>
      </x:c>
    </x:row>
    <x:row r="2840" spans="1:4">
      <x:c r="A2840" s="31">
        <x:f>MAX($A$5:A2839)+1</x:f>
        <x:v>1727</x:v>
      </x:c>
      <x:c r="B2840" s="6" t="s">
        <x:v>3532</x:v>
      </x:c>
      <x:c r="C2840" s="44" t="s">
        <x:v>1046</x:v>
      </x:c>
      <x:c r="D2840" s="14" t="s">
        <x:v>1418</x:v>
      </x:c>
    </x:row>
    <x:row r="2841" spans="1:4">
      <x:c r="A2841" s="32"/>
      <x:c r="B2841" s="6" t="s">
        <x:v>1041</x:v>
      </x:c>
      <x:c r="C2841" s="44" t="s">
        <x:v>1046</x:v>
      </x:c>
      <x:c r="D2841" s="14" t="s">
        <x:v>1418</x:v>
      </x:c>
    </x:row>
    <x:row r="2842" spans="1:4">
      <x:c r="A2842" s="31">
        <x:f>MAX($A$5:A2841)+1</x:f>
        <x:v>1728</x:v>
      </x:c>
      <x:c r="B2842" s="6" t="s">
        <x:v>3527</x:v>
      </x:c>
      <x:c r="C2842" s="44" t="s">
        <x:v>1049</x:v>
      </x:c>
      <x:c r="D2842" s="14" t="s">
        <x:v>5050</x:v>
      </x:c>
    </x:row>
    <x:row r="2843" spans="1:4">
      <x:c r="A2843" s="32"/>
      <x:c r="B2843" s="6" t="s">
        <x:v>1048</x:v>
      </x:c>
      <x:c r="C2843" s="44" t="s">
        <x:v>1049</x:v>
      </x:c>
      <x:c r="D2843" s="14" t="s">
        <x:v>5050</x:v>
      </x:c>
    </x:row>
    <x:row r="2844" spans="1:4">
      <x:c r="A2844" s="31">
        <x:f>MAX($A$5:A2843)+1</x:f>
        <x:v>1729</x:v>
      </x:c>
      <x:c r="B2844" s="6" t="s">
        <x:v>3571</x:v>
      </x:c>
      <x:c r="C2844" s="44" t="s">
        <x:v>357</x:v>
      </x:c>
      <x:c r="D2844" s="14" t="s">
        <x:v>5056</x:v>
      </x:c>
    </x:row>
    <x:row r="2845" spans="1:4">
      <x:c r="A2845" s="33"/>
      <x:c r="B2845" s="6" t="s">
        <x:v>3345</x:v>
      </x:c>
      <x:c r="C2845" s="44" t="s">
        <x:v>357</x:v>
      </x:c>
      <x:c r="D2845" s="14" t="s">
        <x:v>5056</x:v>
      </x:c>
    </x:row>
    <x:row r="2846" spans="1:4">
      <x:c r="A2846" s="33"/>
      <x:c r="B2846" s="6" t="s">
        <x:v>3344</x:v>
      </x:c>
      <x:c r="C2846" s="44" t="s">
        <x:v>367</x:v>
      </x:c>
      <x:c r="D2846" s="14" t="s">
        <x:v>5054</x:v>
      </x:c>
    </x:row>
    <x:row r="2847" spans="1:4">
      <x:c r="A2847" s="33"/>
      <x:c r="B2847" s="6" t="s">
        <x:v>3347</x:v>
      </x:c>
      <x:c r="C2847" s="44" t="s">
        <x:v>360</x:v>
      </x:c>
      <x:c r="D2847" s="14" t="s">
        <x:v>5058</x:v>
      </x:c>
    </x:row>
    <x:row r="2848" spans="1:4">
      <x:c r="A2848" s="33"/>
      <x:c r="B2848" s="6" t="s">
        <x:v>3340</x:v>
      </x:c>
      <x:c r="C2848" s="44" t="s">
        <x:v>360</x:v>
      </x:c>
      <x:c r="D2848" s="14" t="s">
        <x:v>5058</x:v>
      </x:c>
    </x:row>
    <x:row r="2849" spans="1:4">
      <x:c r="A2849" s="33"/>
      <x:c r="B2849" s="6" t="s">
        <x:v>3343</x:v>
      </x:c>
      <x:c r="C2849" s="44" t="s">
        <x:v>370</x:v>
      </x:c>
      <x:c r="D2849" s="14" t="s">
        <x:v>423</x:v>
      </x:c>
    </x:row>
    <x:row r="2850" spans="1:4">
      <x:c r="A2850" s="33"/>
      <x:c r="B2850" s="6" t="s">
        <x:v>3346</x:v>
      </x:c>
      <x:c r="C2850" s="44" t="s">
        <x:v>370</x:v>
      </x:c>
      <x:c r="D2850" s="14" t="s">
        <x:v>423</x:v>
      </x:c>
    </x:row>
    <x:row r="2851" spans="1:4">
      <x:c r="A2851" s="33"/>
      <x:c r="B2851" s="6" t="s">
        <x:v>3348</x:v>
      </x:c>
      <x:c r="C2851" s="44" t="s">
        <x:v>370</x:v>
      </x:c>
      <x:c r="D2851" s="14" t="s">
        <x:v>423</x:v>
      </x:c>
    </x:row>
    <x:row r="2852" spans="1:4">
      <x:c r="A2852" s="33"/>
      <x:c r="B2852" s="6" t="s">
        <x:v>3342</x:v>
      </x:c>
      <x:c r="C2852" s="44" t="s">
        <x:v>370</x:v>
      </x:c>
      <x:c r="D2852" s="14" t="s">
        <x:v>423</x:v>
      </x:c>
    </x:row>
    <x:row r="2853" spans="1:4">
      <x:c r="A2853" s="32"/>
      <x:c r="B2853" s="6" t="s">
        <x:v>3341</x:v>
      </x:c>
      <x:c r="C2853" s="44" t="s">
        <x:v>368</x:v>
      </x:c>
      <x:c r="D2853" s="14" t="s">
        <x:v>1416</x:v>
      </x:c>
    </x:row>
    <x:row r="2854" spans="1:4">
      <x:c r="A2854" s="31">
        <x:f>MAX($A$5:A2853)+1</x:f>
        <x:v>1730</x:v>
      </x:c>
      <x:c r="B2854" s="6" t="s">
        <x:v>3586</x:v>
      </x:c>
      <x:c r="C2854" s="44" t="s">
        <x:v>369</x:v>
      </x:c>
      <x:c r="D2854" s="14" t="s">
        <x:v>5059</x:v>
      </x:c>
    </x:row>
    <x:row r="2855" spans="1:4">
      <x:c r="A2855" s="33"/>
      <x:c r="B2855" s="6" t="s">
        <x:v>3357</x:v>
      </x:c>
      <x:c r="C2855" s="44" t="s">
        <x:v>3360</x:v>
      </x:c>
      <x:c r="D2855" s="14" t="s">
        <x:v>423</x:v>
      </x:c>
    </x:row>
    <x:row r="2856" spans="1:4">
      <x:c r="A2856" s="33"/>
      <x:c r="B2856" s="6" t="s">
        <x:v>3351</x:v>
      </x:c>
      <x:c r="C2856" s="44" t="s">
        <x:v>3360</x:v>
      </x:c>
      <x:c r="D2856" s="14" t="s">
        <x:v>423</x:v>
      </x:c>
    </x:row>
    <x:row r="2857" spans="1:4">
      <x:c r="A2857" s="33"/>
      <x:c r="B2857" s="6" t="s">
        <x:v>3349</x:v>
      </x:c>
      <x:c r="C2857" s="44" t="s">
        <x:v>3360</x:v>
      </x:c>
      <x:c r="D2857" s="14" t="s">
        <x:v>423</x:v>
      </x:c>
    </x:row>
    <x:row r="2858" spans="1:4">
      <x:c r="A2858" s="33"/>
      <x:c r="B2858" s="6" t="s">
        <x:v>3355</x:v>
      </x:c>
      <x:c r="C2858" s="44" t="s">
        <x:v>362</x:v>
      </x:c>
      <x:c r="D2858" s="14" t="s">
        <x:v>5063</x:v>
      </x:c>
    </x:row>
    <x:row r="2859" spans="1:4">
      <x:c r="A2859" s="33"/>
      <x:c r="B2859" s="6" t="s">
        <x:v>3352</x:v>
      </x:c>
      <x:c r="C2859" s="44" t="s">
        <x:v>371</x:v>
      </x:c>
      <x:c r="D2859" s="14" t="s">
        <x:v>5062</x:v>
      </x:c>
    </x:row>
    <x:row r="2860" spans="1:4">
      <x:c r="A2860" s="33"/>
      <x:c r="B2860" s="6" t="s">
        <x:v>3350</x:v>
      </x:c>
      <x:c r="C2860" s="44" t="s">
        <x:v>358</x:v>
      </x:c>
      <x:c r="D2860" s="14" t="s">
        <x:v>3692</x:v>
      </x:c>
    </x:row>
    <x:row r="2861" spans="1:4">
      <x:c r="A2861" s="33"/>
      <x:c r="B2861" s="6" t="s">
        <x:v>3354</x:v>
      </x:c>
      <x:c r="C2861" s="44" t="s">
        <x:v>358</x:v>
      </x:c>
      <x:c r="D2861" s="14" t="s">
        <x:v>3692</x:v>
      </x:c>
    </x:row>
    <x:row r="2862" spans="1:4">
      <x:c r="A2862" s="33"/>
      <x:c r="B2862" s="6" t="s">
        <x:v>3356</x:v>
      </x:c>
      <x:c r="C2862" s="44" t="s">
        <x:v>358</x:v>
      </x:c>
      <x:c r="D2862" s="14" t="s">
        <x:v>3692</x:v>
      </x:c>
    </x:row>
    <x:row r="2863" spans="1:4">
      <x:c r="A2863" s="32"/>
      <x:c r="B2863" s="6" t="s">
        <x:v>3353</x:v>
      </x:c>
      <x:c r="C2863" s="44" t="s">
        <x:v>359</x:v>
      </x:c>
      <x:c r="D2863" s="14" t="s">
        <x:v>3693</x:v>
      </x:c>
    </x:row>
    <x:row r="2864" spans="1:4">
      <x:c r="A2864" s="31">
        <x:f>MAX($A$5:A2863)+1</x:f>
        <x:v>1731</x:v>
      </x:c>
      <x:c r="B2864" s="6" t="s">
        <x:v>3664</x:v>
      </x:c>
      <x:c r="C2864" s="44" t="s">
        <x:v>1407</x:v>
      </x:c>
      <x:c r="D2864" s="14" t="s">
        <x:v>1410</x:v>
      </x:c>
    </x:row>
    <x:row r="2865" spans="1:4">
      <x:c r="A2865" s="32"/>
      <x:c r="B2865" s="6" t="s">
        <x:v>5048</x:v>
      </x:c>
      <x:c r="C2865" s="44" t="s">
        <x:v>1407</x:v>
      </x:c>
      <x:c r="D2865" s="14" t="s">
        <x:v>1410</x:v>
      </x:c>
    </x:row>
    <x:row r="2866" spans="1:4">
      <x:c r="A2866" s="31">
        <x:f>MAX($A$5:A2865)+1</x:f>
        <x:v>1732</x:v>
      </x:c>
      <x:c r="B2866" s="6" t="s">
        <x:v>3682</x:v>
      </x:c>
      <x:c r="C2866" s="44" t="s">
        <x:v>6691</x:v>
      </x:c>
      <x:c r="D2866" s="14" t="s">
        <x:v>5060</x:v>
      </x:c>
    </x:row>
    <x:row r="2867" spans="1:4">
      <x:c r="A2867" s="32"/>
      <x:c r="B2867" s="6" t="s">
        <x:v>5051</x:v>
      </x:c>
      <x:c r="C2867" s="44" t="s">
        <x:v>6691</x:v>
      </x:c>
      <x:c r="D2867" s="14" t="s">
        <x:v>5060</x:v>
      </x:c>
    </x:row>
    <x:row r="2868" spans="1:4">
      <x:c r="A2868" s="31">
        <x:f>MAX($A$5:A2867)+1</x:f>
        <x:v>1733</x:v>
      </x:c>
      <x:c r="B2868" s="6" t="s">
        <x:v>3666</x:v>
      </x:c>
      <x:c r="C2868" s="44" t="s">
        <x:v>1409</x:v>
      </x:c>
      <x:c r="D2868" s="14" t="s">
        <x:v>5061</x:v>
      </x:c>
    </x:row>
    <x:row r="2869" spans="1:4">
      <x:c r="A2869" s="32"/>
      <x:c r="B2869" s="6" t="s">
        <x:v>5055</x:v>
      </x:c>
      <x:c r="C2869" s="44" t="s">
        <x:v>1409</x:v>
      </x:c>
      <x:c r="D2869" s="14" t="s">
        <x:v>5061</x:v>
      </x:c>
    </x:row>
    <x:row r="2870" spans="1:4">
      <x:c r="A2870" s="31">
        <x:f>MAX($A$5:A2869)+1</x:f>
        <x:v>1734</x:v>
      </x:c>
      <x:c r="B2870" s="6" t="s">
        <x:v>3688</x:v>
      </x:c>
      <x:c r="C2870" s="44" t="s">
        <x:v>5106</x:v>
      </x:c>
      <x:c r="D2870" s="14" t="s">
        <x:v>3699</x:v>
      </x:c>
    </x:row>
    <x:row r="2871" spans="1:4">
      <x:c r="A2871" s="33"/>
      <x:c r="B2871" s="6" t="s">
        <x:v>5098</x:v>
      </x:c>
      <x:c r="C2871" s="44" t="s">
        <x:v>1427</x:v>
      </x:c>
      <x:c r="D2871" s="14" t="s">
        <x:v>5100</x:v>
      </x:c>
    </x:row>
    <x:row r="2872" spans="1:4">
      <x:c r="A2872" s="33"/>
      <x:c r="B2872" s="6" t="s">
        <x:v>5103</x:v>
      </x:c>
      <x:c r="C2872" s="44" t="s">
        <x:v>1427</x:v>
      </x:c>
      <x:c r="D2872" s="14" t="s">
        <x:v>5100</x:v>
      </x:c>
    </x:row>
    <x:row r="2873" spans="1:4">
      <x:c r="A2873" s="33"/>
      <x:c r="B2873" s="6" t="s">
        <x:v>5099</x:v>
      </x:c>
      <x:c r="C2873" s="44" t="s">
        <x:v>1428</x:v>
      </x:c>
      <x:c r="D2873" s="14" t="s">
        <x:v>5101</x:v>
      </x:c>
    </x:row>
    <x:row r="2874" spans="1:4">
      <x:c r="A2874" s="33"/>
      <x:c r="B2874" s="6" t="s">
        <x:v>5102</x:v>
      </x:c>
      <x:c r="C2874" s="44" t="s">
        <x:v>1428</x:v>
      </x:c>
      <x:c r="D2874" s="14" t="s">
        <x:v>5101</x:v>
      </x:c>
    </x:row>
    <x:row r="2875" spans="1:4">
      <x:c r="A2875" s="33"/>
      <x:c r="B2875" s="6" t="s">
        <x:v>5105</x:v>
      </x:c>
      <x:c r="C2875" s="44" t="s">
        <x:v>1429</x:v>
      </x:c>
      <x:c r="D2875" s="14" t="s">
        <x:v>1432</x:v>
      </x:c>
    </x:row>
    <x:row r="2876" spans="1:4">
      <x:c r="A2876" s="32"/>
      <x:c r="B2876" s="6" t="s">
        <x:v>5107</x:v>
      </x:c>
      <x:c r="C2876" s="44" t="s">
        <x:v>5108</x:v>
      </x:c>
      <x:c r="D2876" s="14" t="s">
        <x:v>5104</x:v>
      </x:c>
    </x:row>
    <x:row r="2877" spans="1:4">
      <x:c r="A2877" s="31">
        <x:f>MAX($A$5:A2876)+1</x:f>
        <x:v>1735</x:v>
      </x:c>
      <x:c r="B2877" s="6" t="s">
        <x:v>3687</x:v>
      </x:c>
      <x:c r="C2877" s="44" t="s">
        <x:v>1430</x:v>
      </x:c>
      <x:c r="D2877" s="14" t="s">
        <x:v>5110</x:v>
      </x:c>
    </x:row>
    <x:row r="2878" spans="1:4">
      <x:c r="A2878" s="33"/>
      <x:c r="B2878" s="6" t="s">
        <x:v>5111</x:v>
      </x:c>
      <x:c r="C2878" s="44" t="s">
        <x:v>1430</x:v>
      </x:c>
      <x:c r="D2878" s="14" t="s">
        <x:v>5110</x:v>
      </x:c>
    </x:row>
    <x:row r="2879" spans="1:4">
      <x:c r="A2879" s="33"/>
      <x:c r="B2879" s="6" t="s">
        <x:v>5109</x:v>
      </x:c>
      <x:c r="C2879" s="44" t="s">
        <x:v>5112</x:v>
      </x:c>
      <x:c r="D2879" s="14" t="s">
        <x:v>5113</x:v>
      </x:c>
    </x:row>
    <x:row r="2880" spans="1:4">
      <x:c r="A2880" s="33"/>
      <x:c r="B2880" s="6" t="s">
        <x:v>5114</x:v>
      </x:c>
      <x:c r="C2880" s="44" t="s">
        <x:v>1431</x:v>
      </x:c>
      <x:c r="D2880" s="14" t="s">
        <x:v>5115</x:v>
      </x:c>
    </x:row>
    <x:row r="2881" spans="1:4">
      <x:c r="A2881" s="33"/>
      <x:c r="B2881" s="6" t="s">
        <x:v>5117</x:v>
      </x:c>
      <x:c r="C2881" s="44" t="s">
        <x:v>1433</x:v>
      </x:c>
      <x:c r="D2881" s="14" t="s">
        <x:v>5118</x:v>
      </x:c>
    </x:row>
    <x:row r="2882" spans="1:4">
      <x:c r="A2882" s="32"/>
      <x:c r="B2882" s="6" t="s">
        <x:v>5116</x:v>
      </x:c>
      <x:c r="C2882" s="44" t="s">
        <x:v>1434</x:v>
      </x:c>
      <x:c r="D2882" s="14" t="s">
        <x:v>5123</x:v>
      </x:c>
    </x:row>
    <x:row r="2883" spans="1:4">
      <x:c r="A2883" s="31">
        <x:f>MAX($A$5:A2882)+1</x:f>
        <x:v>1736</x:v>
      </x:c>
      <x:c r="B2883" s="6" t="s">
        <x:v>3672</x:v>
      </x:c>
      <x:c r="C2883" s="44" t="s">
        <x:v>1443</x:v>
      </x:c>
      <x:c r="D2883" s="14" t="s">
        <x:v>5122</x:v>
      </x:c>
    </x:row>
    <x:row r="2884" spans="1:4">
      <x:c r="A2884" s="33"/>
      <x:c r="B2884" s="6" t="s">
        <x:v>5126</x:v>
      </x:c>
      <x:c r="C2884" s="44" t="s">
        <x:v>1443</x:v>
      </x:c>
      <x:c r="D2884" s="14" t="s">
        <x:v>5122</x:v>
      </x:c>
    </x:row>
    <x:row r="2885" spans="1:4">
      <x:c r="A2885" s="33"/>
      <x:c r="B2885" s="6" t="s">
        <x:v>5121</x:v>
      </x:c>
      <x:c r="C2885" s="44" t="s">
        <x:v>1436</x:v>
      </x:c>
      <x:c r="D2885" s="14" t="s">
        <x:v>5125</x:v>
      </x:c>
    </x:row>
    <x:row r="2886" spans="1:4">
      <x:c r="A2886" s="33"/>
      <x:c r="B2886" s="6" t="s">
        <x:v>5124</x:v>
      </x:c>
      <x:c r="C2886" s="44" t="s">
        <x:v>1441</x:v>
      </x:c>
      <x:c r="D2886" s="14" t="s">
        <x:v>1440</x:v>
      </x:c>
    </x:row>
    <x:row r="2887" spans="1:4">
      <x:c r="A2887" s="33"/>
      <x:c r="B2887" s="6" t="s">
        <x:v>5127</x:v>
      </x:c>
      <x:c r="C2887" s="44" t="s">
        <x:v>1441</x:v>
      </x:c>
      <x:c r="D2887" s="14" t="s">
        <x:v>1440</x:v>
      </x:c>
    </x:row>
    <x:row r="2888" spans="1:4">
      <x:c r="A2888" s="33"/>
      <x:c r="B2888" s="6" t="s">
        <x:v>5119</x:v>
      </x:c>
      <x:c r="C2888" s="44" t="s">
        <x:v>5128</x:v>
      </x:c>
      <x:c r="D2888" s="14" t="s">
        <x:v>1439</x:v>
      </x:c>
    </x:row>
    <x:row r="2889" spans="1:4">
      <x:c r="A2889" s="32"/>
      <x:c r="B2889" s="6" t="s">
        <x:v>5120</x:v>
      </x:c>
      <x:c r="C2889" s="44" t="s">
        <x:v>5129</x:v>
      </x:c>
      <x:c r="D2889" s="14" t="s">
        <x:v>5132</x:v>
      </x:c>
    </x:row>
    <x:row r="2890" spans="1:4">
      <x:c r="A2890" s="31">
        <x:f>MAX($A$5:A2889)+1</x:f>
        <x:v>1737</x:v>
      </x:c>
      <x:c r="B2890" s="6" t="s">
        <x:v>3694</x:v>
      </x:c>
      <x:c r="C2890" s="8" t="s">
        <x:v>1420</x:v>
      </x:c>
      <x:c r="D2890" s="14" t="s">
        <x:v>5083</x:v>
      </x:c>
    </x:row>
    <x:row r="2891" spans="1:4">
      <x:c r="A2891" s="32"/>
      <x:c r="B2891" s="6" t="s">
        <x:v>5071</x:v>
      </x:c>
      <x:c r="C2891" s="8" t="s">
        <x:v>1420</x:v>
      </x:c>
      <x:c r="D2891" s="14" t="s">
        <x:v>5083</x:v>
      </x:c>
    </x:row>
    <x:row r="2892" spans="1:4">
      <x:c r="A2892" s="31">
        <x:f>MAX($A$5:A2891)+1</x:f>
        <x:v>1738</x:v>
      </x:c>
      <x:c r="B2892" s="6" t="s">
        <x:v>3714</x:v>
      </x:c>
      <x:c r="C2892" s="8" t="s">
        <x:v>5001</x:v>
      </x:c>
      <x:c r="D2892" s="14" t="s">
        <x:v>4996</x:v>
      </x:c>
    </x:row>
    <x:row r="2893" spans="1:4">
      <x:c r="A2893" s="32"/>
      <x:c r="B2893" s="6" t="s">
        <x:v>5000</x:v>
      </x:c>
      <x:c r="C2893" s="8" t="s">
        <x:v>5001</x:v>
      </x:c>
      <x:c r="D2893" s="14" t="s">
        <x:v>4996</x:v>
      </x:c>
    </x:row>
    <x:row r="2894" spans="1:4">
      <x:c r="A2894" s="31">
        <x:f>MAX($A$5:A2893)+1</x:f>
        <x:v>1739</x:v>
      </x:c>
      <x:c r="B2894" s="6" t="s">
        <x:v>3727</x:v>
      </x:c>
      <x:c r="C2894" s="8" t="s">
        <x:v>5002</x:v>
      </x:c>
      <x:c r="D2894" s="14" t="s">
        <x:v>1458</x:v>
      </x:c>
    </x:row>
    <x:row r="2895" spans="1:4">
      <x:c r="A2895" s="33"/>
      <x:c r="B2895" s="6" t="s">
        <x:v>4997</x:v>
      </x:c>
      <x:c r="C2895" s="8" t="s">
        <x:v>5002</x:v>
      </x:c>
      <x:c r="D2895" s="14" t="s">
        <x:v>1458</x:v>
      </x:c>
    </x:row>
    <x:row r="2896" spans="1:4">
      <x:c r="A2896" s="32"/>
      <x:c r="B2896" s="6" t="s">
        <x:v>4998</x:v>
      </x:c>
      <x:c r="C2896" s="8" t="s">
        <x:v>5002</x:v>
      </x:c>
      <x:c r="D2896" s="14" t="s">
        <x:v>1458</x:v>
      </x:c>
    </x:row>
    <x:row r="2897" spans="1:4">
      <x:c r="A2897" s="2">
        <x:f>MAX($A$5:A2896)+1</x:f>
        <x:v>1740</x:v>
      </x:c>
      <x:c r="B2897" s="6" t="s">
        <x:v>2304</x:v>
      </x:c>
      <x:c r="C2897" s="8" t="s">
        <x:v>263</x:v>
      </x:c>
      <x:c r="D2897" s="14" t="s">
        <x:v>5854</x:v>
      </x:c>
    </x:row>
    <x:row r="2898" spans="1:4">
      <x:c r="A2898" s="2">
        <x:f>MAX($A$5:A2897)+1</x:f>
        <x:v>1741</x:v>
      </x:c>
      <x:c r="B2898" s="6" t="s">
        <x:v>2188</x:v>
      </x:c>
      <x:c r="C2898" s="8" t="s">
        <x:v>915</x:v>
      </x:c>
      <x:c r="D2898" s="14" t="s">
        <x:v>423</x:v>
      </x:c>
    </x:row>
    <x:row r="2899" spans="1:4">
      <x:c r="A2899" s="2">
        <x:f>MAX($A$5:A2898)+1</x:f>
        <x:v>1742</x:v>
      </x:c>
      <x:c r="B2899" s="6" t="s">
        <x:v>2539</x:v>
      </x:c>
      <x:c r="C2899" s="8" t="s">
        <x:v>296</x:v>
      </x:c>
      <x:c r="D2899" s="14" t="s">
        <x:v>5711</x:v>
      </x:c>
    </x:row>
    <x:row r="2900" spans="1:4">
      <x:c r="A2900" s="2">
        <x:f>MAX($A$5:A2899)+1</x:f>
        <x:v>1743</x:v>
      </x:c>
      <x:c r="B2900" s="6" t="s">
        <x:v>2308</x:v>
      </x:c>
      <x:c r="C2900" s="8" t="s">
        <x:v>294</x:v>
      </x:c>
      <x:c r="D2900" s="14" t="s">
        <x:v>42</x:v>
      </x:c>
    </x:row>
    <x:row r="2901" spans="1:4">
      <x:c r="A2901" s="28">
        <x:f>MAX($A$5:A2900)+1</x:f>
        <x:v>1744</x:v>
      </x:c>
      <x:c r="B2901" s="6" t="s">
        <x:v>2724</x:v>
      </x:c>
      <x:c r="C2901" s="9" t="s">
        <x:v>307</x:v>
      </x:c>
      <x:c r="D2901" s="9" t="s">
        <x:v>4531</x:v>
      </x:c>
    </x:row>
    <x:row r="2902" spans="1:4">
      <x:c r="A2902" s="28"/>
      <x:c r="B2902" s="6" t="s">
        <x:v>2722</x:v>
      </x:c>
      <x:c r="C2902" s="9" t="s">
        <x:v>307</x:v>
      </x:c>
      <x:c r="D2902" s="9" t="s">
        <x:v>4531</x:v>
      </x:c>
    </x:row>
    <x:row r="2903" spans="1:4">
      <x:c r="A2903" s="31">
        <x:f>MAX($A$5:A2902)+1</x:f>
        <x:v>1745</x:v>
      </x:c>
      <x:c r="B2903" s="6" t="s">
        <x:v>2203</x:v>
      </x:c>
      <x:c r="C2903" s="8" t="s">
        <x:v>919</x:v>
      </x:c>
      <x:c r="D2903" s="14" t="s">
        <x:v>38</x:v>
      </x:c>
    </x:row>
    <x:row r="2904" spans="1:4">
      <x:c r="A2904" s="33"/>
      <x:c r="B2904" s="6" t="s">
        <x:v>3618</x:v>
      </x:c>
      <x:c r="C2904" s="8" t="s">
        <x:v>919</x:v>
      </x:c>
      <x:c r="D2904" s="14" t="s">
        <x:v>38</x:v>
      </x:c>
    </x:row>
    <x:row r="2905" spans="1:4">
      <x:c r="A2905" s="32"/>
      <x:c r="B2905" s="6" t="s">
        <x:v>3619</x:v>
      </x:c>
      <x:c r="C2905" s="8" t="s">
        <x:v>919</x:v>
      </x:c>
      <x:c r="D2905" s="14" t="s">
        <x:v>38</x:v>
      </x:c>
    </x:row>
    <x:row r="2906" spans="1:4">
      <x:c r="A2906" s="2">
        <x:f>MAX($A$5:A2905)+1</x:f>
        <x:v>1746</x:v>
      </x:c>
      <x:c r="B2906" s="6" t="s">
        <x:v>2460</x:v>
      </x:c>
      <x:c r="C2906" s="8" t="s">
        <x:v>916</x:v>
      </x:c>
      <x:c r="D2906" s="14" t="s">
        <x:v>5659</x:v>
      </x:c>
    </x:row>
    <x:row r="2907" spans="1:4">
      <x:c r="A2907" s="31">
        <x:f>MAX($A$5:A2906)+1</x:f>
        <x:v>1747</x:v>
      </x:c>
      <x:c r="B2907" s="6" t="s">
        <x:v>2198</x:v>
      </x:c>
      <x:c r="C2907" s="8" t="s">
        <x:v>920</x:v>
      </x:c>
      <x:c r="D2907" s="14" t="s">
        <x:v>6098</x:v>
      </x:c>
    </x:row>
    <x:row r="2908" spans="1:4">
      <x:c r="A2908" s="33"/>
      <x:c r="B2908" s="6" t="s">
        <x:v>3620</x:v>
      </x:c>
      <x:c r="C2908" s="8" t="s">
        <x:v>920</x:v>
      </x:c>
      <x:c r="D2908" s="14" t="s">
        <x:v>6098</x:v>
      </x:c>
    </x:row>
    <x:row r="2909" spans="1:4">
      <x:c r="A2909" s="32"/>
      <x:c r="B2909" s="6" t="s">
        <x:v>3622</x:v>
      </x:c>
      <x:c r="C2909" s="8" t="s">
        <x:v>920</x:v>
      </x:c>
      <x:c r="D2909" s="14" t="s">
        <x:v>6098</x:v>
      </x:c>
    </x:row>
    <x:row r="2910" spans="1:4">
      <x:c r="A2910" s="2">
        <x:f>MAX($A$5:A2909)+1</x:f>
        <x:v>1748</x:v>
      </x:c>
      <x:c r="B2910" s="6" t="s">
        <x:v>2570</x:v>
      </x:c>
      <x:c r="C2910" s="9" t="s">
        <x:v>915</x:v>
      </x:c>
      <x:c r="D2910" s="9" t="s">
        <x:v>423</x:v>
      </x:c>
    </x:row>
    <x:row r="2911" spans="1:4">
      <x:c r="A2911" s="2">
        <x:f>MAX($A$5:A2910)+1</x:f>
        <x:v>1749</x:v>
      </x:c>
      <x:c r="B2911" s="6" t="s">
        <x:v>2544</x:v>
      </x:c>
      <x:c r="C2911" s="8" t="s">
        <x:v>302</x:v>
      </x:c>
      <x:c r="D2911" s="14" t="s">
        <x:v>5717</x:v>
      </x:c>
    </x:row>
    <x:row r="2912" spans="1:4">
      <x:c r="A2912" s="2">
        <x:f>MAX($A$5:A2911)+1</x:f>
        <x:v>1750</x:v>
      </x:c>
      <x:c r="B2912" s="6" t="s">
        <x:v>2309</x:v>
      </x:c>
      <x:c r="C2912" s="8" t="s">
        <x:v>306</x:v>
      </x:c>
      <x:c r="D2912" s="14" t="s">
        <x:v>4579</x:v>
      </x:c>
    </x:row>
    <x:row r="2913" spans="1:4">
      <x:c r="A2913" s="28">
        <x:f>MAX($A$5:A2912)+1</x:f>
        <x:v>1751</x:v>
      </x:c>
      <x:c r="B2913" s="6" t="s">
        <x:v>2844</x:v>
      </x:c>
      <x:c r="C2913" s="8" t="s">
        <x:v>295</x:v>
      </x:c>
      <x:c r="D2913" s="8" t="s">
        <x:v>4583</x:v>
      </x:c>
    </x:row>
    <x:row r="2914" spans="1:4">
      <x:c r="A2914" s="28"/>
      <x:c r="B2914" s="6" t="s">
        <x:v>4173</x:v>
      </x:c>
      <x:c r="C2914" s="8" t="s">
        <x:v>295</x:v>
      </x:c>
      <x:c r="D2914" s="8" t="s">
        <x:v>4583</x:v>
      </x:c>
    </x:row>
    <x:row r="2915" spans="1:4">
      <x:c r="A2915" s="2">
        <x:f>MAX($A$5:A2914)+1</x:f>
        <x:v>1752</x:v>
      </x:c>
      <x:c r="B2915" s="6" t="s">
        <x:v>2303</x:v>
      </x:c>
      <x:c r="C2915" s="8" t="s">
        <x:v>304</x:v>
      </x:c>
      <x:c r="D2915" s="14" t="s">
        <x:v>4313</x:v>
      </x:c>
    </x:row>
    <x:row r="2916" spans="1:4">
      <x:c r="A2916" s="2">
        <x:f>MAX($A$5:A2915)+1</x:f>
        <x:v>1753</x:v>
      </x:c>
      <x:c r="B2916" s="6" t="s">
        <x:v>2306</x:v>
      </x:c>
      <x:c r="C2916" s="15" t="s">
        <x:v>309</x:v>
      </x:c>
      <x:c r="D2916" s="14" t="s">
        <x:v>40</x:v>
      </x:c>
    </x:row>
    <x:row r="2917" spans="1:4">
      <x:c r="A2917" s="31">
        <x:f>MAX($A$5:A2916)+1</x:f>
        <x:v>1754</x:v>
      </x:c>
      <x:c r="B2917" s="6" t="s">
        <x:v>2711</x:v>
      </x:c>
      <x:c r="C2917" s="9" t="s">
        <x:v>921</x:v>
      </x:c>
      <x:c r="D2917" s="9" t="s">
        <x:v>4528</x:v>
      </x:c>
    </x:row>
    <x:row r="2918" spans="1:4">
      <x:c r="A2918" s="32"/>
      <x:c r="B2918" s="6" t="s">
        <x:v>4805</x:v>
      </x:c>
      <x:c r="C2918" s="9" t="s">
        <x:v>921</x:v>
      </x:c>
      <x:c r="D2918" s="9" t="s">
        <x:v>4528</x:v>
      </x:c>
    </x:row>
    <x:row r="2919" spans="1:4">
      <x:c r="A2919" s="31">
        <x:f>MAX($A$5:A2918)+1</x:f>
        <x:v>1755</x:v>
      </x:c>
      <x:c r="B2919" s="6" t="s">
        <x:v>2718</x:v>
      </x:c>
      <x:c r="C2919" s="9" t="s">
        <x:v>297</x:v>
      </x:c>
      <x:c r="D2919" s="9" t="s">
        <x:v>4527</x:v>
      </x:c>
    </x:row>
    <x:row r="2920" spans="1:4">
      <x:c r="A2920" s="32"/>
      <x:c r="B2920" s="6" t="s">
        <x:v>4803</x:v>
      </x:c>
      <x:c r="C2920" s="9" t="s">
        <x:v>297</x:v>
      </x:c>
      <x:c r="D2920" s="9" t="s">
        <x:v>4527</x:v>
      </x:c>
    </x:row>
    <x:row r="2921" spans="1:4">
      <x:c r="A2921" s="28">
        <x:f>MAX($A$5:A2920)+1</x:f>
        <x:v>1756</x:v>
      </x:c>
      <x:c r="B2921" s="6" t="s">
        <x:v>2900</x:v>
      </x:c>
      <x:c r="C2921" s="8" t="s">
        <x:v>930</x:v>
      </x:c>
      <x:c r="D2921" s="8" t="s">
        <x:v>4596</x:v>
      </x:c>
    </x:row>
    <x:row r="2922" spans="1:4">
      <x:c r="A2922" s="28"/>
      <x:c r="B2922" s="6" t="s">
        <x:v>3850</x:v>
      </x:c>
      <x:c r="C2922" s="8" t="s">
        <x:v>930</x:v>
      </x:c>
      <x:c r="D2922" s="8" t="s">
        <x:v>4596</x:v>
      </x:c>
    </x:row>
    <x:row r="2923" spans="1:4">
      <x:c r="A2923" s="28"/>
      <x:c r="B2923" s="6" t="s">
        <x:v>3854</x:v>
      </x:c>
      <x:c r="C2923" s="8" t="s">
        <x:v>930</x:v>
      </x:c>
      <x:c r="D2923" s="8" t="s">
        <x:v>4596</x:v>
      </x:c>
    </x:row>
    <x:row r="2924" spans="1:4">
      <x:c r="A2924" s="2">
        <x:f>MAX($A$5:A2923)+1</x:f>
        <x:v>1757</x:v>
      </x:c>
      <x:c r="B2924" s="6" t="s">
        <x:v>1483</x:v>
      </x:c>
      <x:c r="C2924" s="9" t="s">
        <x:v>305</x:v>
      </x:c>
      <x:c r="D2924" s="9" t="s">
        <x:v>412</x:v>
      </x:c>
    </x:row>
    <x:row r="2925" spans="1:4">
      <x:c r="A2925" s="2">
        <x:f>MAX($A$5:A2924)+1</x:f>
        <x:v>1758</x:v>
      </x:c>
      <x:c r="B2925" s="6" t="s">
        <x:v>1482</x:v>
      </x:c>
      <x:c r="C2925" s="8" t="s">
        <x:v>308</x:v>
      </x:c>
      <x:c r="D2925" s="9" t="s">
        <x:v>423</x:v>
      </x:c>
    </x:row>
    <x:row r="2926" spans="1:4">
      <x:c r="A2926" s="2">
        <x:f>MAX($A$5:A2925)+1</x:f>
        <x:v>1759</x:v>
      </x:c>
      <x:c r="B2926" s="6" t="s">
        <x:v>1546</x:v>
      </x:c>
      <x:c r="C2926" s="8" t="s">
        <x:v>915</x:v>
      </x:c>
      <x:c r="D2926" s="9" t="s">
        <x:v>423</x:v>
      </x:c>
    </x:row>
    <x:row r="2927" spans="1:4">
      <x:c r="A2927" s="2">
        <x:f>MAX($A$5:A2926)+1</x:f>
        <x:v>1760</x:v>
      </x:c>
      <x:c r="B2927" s="6" t="s">
        <x:v>3640</x:v>
      </x:c>
      <x:c r="C2927" s="8" t="s">
        <x:v>1383</x:v>
      </x:c>
      <x:c r="D2927" s="9" t="s">
        <x:v>3436</x:v>
      </x:c>
    </x:row>
    <x:row r="2928" spans="1:4">
      <x:c r="A2928" s="2">
        <x:f>MAX($A$5:A2927)+1</x:f>
        <x:v>1761</x:v>
      </x:c>
      <x:c r="B2928" s="6" t="s">
        <x:v>1721</x:v>
      </x:c>
      <x:c r="C2928" s="8" t="s">
        <x:v>932</x:v>
      </x:c>
      <x:c r="D2928" s="9" t="s">
        <x:v>423</x:v>
      </x:c>
    </x:row>
    <x:row r="2929" spans="1:4">
      <x:c r="A2929" s="2">
        <x:f>MAX($A$5:A2928)+1</x:f>
        <x:v>1762</x:v>
      </x:c>
      <x:c r="B2929" s="6" t="s">
        <x:v>1611</x:v>
      </x:c>
      <x:c r="C2929" s="8" t="s">
        <x:v>929</x:v>
      </x:c>
      <x:c r="D2929" s="9" t="s">
        <x:v>5808</x:v>
      </x:c>
    </x:row>
    <x:row r="2930" spans="1:4">
      <x:c r="A2930" s="2">
        <x:f>MAX($A$5:A2929)+1</x:f>
        <x:v>1763</x:v>
      </x:c>
      <x:c r="B2930" s="6" t="s">
        <x:v>1604</x:v>
      </x:c>
      <x:c r="C2930" s="8" t="s">
        <x:v>931</x:v>
      </x:c>
      <x:c r="D2930" s="9" t="s">
        <x:v>5801</x:v>
      </x:c>
    </x:row>
    <x:row r="2931" spans="1:4">
      <x:c r="A2931" s="2">
        <x:f>MAX($A$5:A2930)+1</x:f>
        <x:v>1764</x:v>
      </x:c>
      <x:c r="B2931" s="6" t="s">
        <x:v>1730</x:v>
      </x:c>
      <x:c r="C2931" s="9" t="s">
        <x:v>928</x:v>
      </x:c>
      <x:c r="D2931" s="9" t="s">
        <x:v>408</x:v>
      </x:c>
    </x:row>
    <x:row r="2932" spans="1:4">
      <x:c r="A2932" s="2">
        <x:f>MAX($A$5:A2931)+1</x:f>
        <x:v>1765</x:v>
      </x:c>
      <x:c r="B2932" s="6" t="s">
        <x:v>1728</x:v>
      </x:c>
      <x:c r="C2932" s="8" t="s">
        <x:v>933</x:v>
      </x:c>
      <x:c r="D2932" s="9" t="s">
        <x:v>409</x:v>
      </x:c>
    </x:row>
    <x:row r="2933" spans="1:4">
      <x:c r="A2933" s="2">
        <x:f>MAX($A$5:A2932)+1</x:f>
        <x:v>1766</x:v>
      </x:c>
      <x:c r="B2933" s="6" t="s">
        <x:v>1743</x:v>
      </x:c>
      <x:c r="C2933" s="8" t="s">
        <x:v>298</x:v>
      </x:c>
      <x:c r="D2933" s="9" t="s">
        <x:v>411</x:v>
      </x:c>
    </x:row>
    <x:row r="2934" spans="1:4">
      <x:c r="A2934" s="2">
        <x:f>MAX($A$5:A2933)+1</x:f>
        <x:v>1767</x:v>
      </x:c>
      <x:c r="B2934" s="6" t="s">
        <x:v>1738</x:v>
      </x:c>
      <x:c r="C2934" s="8" t="s">
        <x:v>5730</x:v>
      </x:c>
      <x:c r="D2934" s="9" t="s">
        <x:v>413</x:v>
      </x:c>
    </x:row>
    <x:row r="2935" spans="1:4">
      <x:c r="A2935" s="2">
        <x:f>MAX($A$5:A2934)+1</x:f>
        <x:v>1768</x:v>
      </x:c>
      <x:c r="B2935" s="6" t="s">
        <x:v>1739</x:v>
      </x:c>
      <x:c r="C2935" s="8" t="s">
        <x:v>915</x:v>
      </x:c>
      <x:c r="D2935" s="9" t="s">
        <x:v>423</x:v>
      </x:c>
    </x:row>
    <x:row r="2936" spans="1:4">
      <x:c r="A2936" s="2">
        <x:f>MAX($A$5:A2935)+1</x:f>
        <x:v>1769</x:v>
      </x:c>
      <x:c r="B2936" s="6" t="s">
        <x:v>1748</x:v>
      </x:c>
      <x:c r="C2936" s="8" t="s">
        <x:v>5734</x:v>
      </x:c>
      <x:c r="D2936" s="9" t="s">
        <x:v>423</x:v>
      </x:c>
    </x:row>
    <x:row r="2937" spans="1:4">
      <x:c r="A2937" s="2">
        <x:f>MAX($A$5:A2936)+1</x:f>
        <x:v>1770</x:v>
      </x:c>
      <x:c r="B2937" s="6" t="s">
        <x:v>1733</x:v>
      </x:c>
      <x:c r="C2937" s="8" t="s">
        <x:v>5727</x:v>
      </x:c>
      <x:c r="D2937" s="9" t="s">
        <x:v>416</x:v>
      </x:c>
    </x:row>
    <x:row r="2938" spans="1:4">
      <x:c r="A2938" s="2">
        <x:f>MAX($A$5:A2937)+1</x:f>
        <x:v>1771</x:v>
      </x:c>
      <x:c r="B2938" s="6" t="s">
        <x:v>1821</x:v>
      </x:c>
      <x:c r="C2938" s="8" t="s">
        <x:v>299</x:v>
      </x:c>
      <x:c r="D2938" s="9" t="s">
        <x:v>5824</x:v>
      </x:c>
    </x:row>
    <x:row r="2939" spans="1:4">
      <x:c r="A2939" s="2">
        <x:f>MAX($A$5:A2938)+1</x:f>
        <x:v>1772</x:v>
      </x:c>
      <x:c r="B2939" s="6" t="s">
        <x:v>1836</x:v>
      </x:c>
      <x:c r="C2939" s="8" t="s">
        <x:v>293</x:v>
      </x:c>
      <x:c r="D2939" s="9" t="s">
        <x:v>5829</x:v>
      </x:c>
    </x:row>
    <x:row r="2940" spans="1:4">
      <x:c r="A2940" s="2">
        <x:f>MAX($A$5:A2939)+1</x:f>
        <x:v>1773</x:v>
      </x:c>
      <x:c r="B2940" s="6" t="s">
        <x:v>1840</x:v>
      </x:c>
      <x:c r="C2940" s="8" t="s">
        <x:v>300</x:v>
      </x:c>
      <x:c r="D2940" s="9" t="s">
        <x:v>5831</x:v>
      </x:c>
    </x:row>
    <x:row r="2941" spans="1:4">
      <x:c r="A2941" s="28">
        <x:f>MAX($A$5:A2940)+1</x:f>
        <x:v>1774</x:v>
      </x:c>
      <x:c r="B2941" s="6" t="s">
        <x:v>2765</x:v>
      </x:c>
      <x:c r="C2941" s="8" t="s">
        <x:v>925</x:v>
      </x:c>
      <x:c r="D2941" s="8" t="s">
        <x:v>34</x:v>
      </x:c>
    </x:row>
    <x:row r="2942" spans="1:4">
      <x:c r="A2942" s="28"/>
      <x:c r="B2942" s="6" t="s">
        <x:v>4049</x:v>
      </x:c>
      <x:c r="C2942" s="8" t="s">
        <x:v>925</x:v>
      </x:c>
      <x:c r="D2942" s="8" t="s">
        <x:v>34</x:v>
      </x:c>
    </x:row>
    <x:row r="2943" spans="1:4">
      <x:c r="A2943" s="28"/>
      <x:c r="B2943" s="6" t="s">
        <x:v>4945</x:v>
      </x:c>
      <x:c r="C2943" s="8" t="s">
        <x:v>925</x:v>
      </x:c>
      <x:c r="D2943" s="8" t="s">
        <x:v>34</x:v>
      </x:c>
    </x:row>
    <x:row r="2944" spans="1:4">
      <x:c r="A2944" s="2">
        <x:f>MAX($A$5:A2943)+1</x:f>
        <x:v>1775</x:v>
      </x:c>
      <x:c r="B2944" s="6" t="s">
        <x:v>1866</x:v>
      </x:c>
      <x:c r="C2944" s="8" t="s">
        <x:v>6572</x:v>
      </x:c>
      <x:c r="D2944" s="9" t="s">
        <x:v>5875</x:v>
      </x:c>
    </x:row>
    <x:row r="2945" spans="1:4">
      <x:c r="A2945" s="2">
        <x:f>MAX($A$5:A2944)+1</x:f>
        <x:v>1776</x:v>
      </x:c>
      <x:c r="B2945" s="6" t="s">
        <x:v>1881</x:v>
      </x:c>
      <x:c r="C2945" s="8" t="s">
        <x:v>6563</x:v>
      </x:c>
      <x:c r="D2945" s="9" t="s">
        <x:v>5897</x:v>
      </x:c>
    </x:row>
    <x:row r="2946" spans="1:4">
      <x:c r="A2946" s="2">
        <x:f>MAX($A$5:A2945)+1</x:f>
        <x:v>1777</x:v>
      </x:c>
      <x:c r="B2946" s="6" t="s">
        <x:v>1878</x:v>
      </x:c>
      <x:c r="C2946" s="8" t="s">
        <x:v>934</x:v>
      </x:c>
      <x:c r="D2946" s="9" t="s">
        <x:v>6291</x:v>
      </x:c>
    </x:row>
    <x:row r="2947" spans="1:4">
      <x:c r="A2947" s="2">
        <x:f>MAX($A$5:A2946)+1</x:f>
        <x:v>1778</x:v>
      </x:c>
      <x:c r="B2947" s="6" t="s">
        <x:v>1882</x:v>
      </x:c>
      <x:c r="C2947" s="8" t="s">
        <x:v>310</x:v>
      </x:c>
      <x:c r="D2947" s="9" t="s">
        <x:v>6146</x:v>
      </x:c>
    </x:row>
    <x:row r="2948" spans="1:4">
      <x:c r="A2948" s="28">
        <x:f>MAX($A$5:A2947)+1</x:f>
        <x:v>1779</x:v>
      </x:c>
      <x:c r="B2948" s="6" t="s">
        <x:v>2499</x:v>
      </x:c>
      <x:c r="C2948" s="9" t="s">
        <x:v>6700</x:v>
      </x:c>
      <x:c r="D2948" s="9" t="s">
        <x:v>5442</x:v>
      </x:c>
    </x:row>
    <x:row r="2949" spans="1:4">
      <x:c r="A2949" s="28"/>
      <x:c r="B2949" s="6" t="s">
        <x:v>6750</x:v>
      </x:c>
      <x:c r="C2949" s="9" t="s">
        <x:v>6700</x:v>
      </x:c>
      <x:c r="D2949" s="9" t="s">
        <x:v>5442</x:v>
      </x:c>
    </x:row>
    <x:row r="2950" spans="1:4">
      <x:c r="A2950" s="2">
        <x:f>MAX($A$5:A2949)+1</x:f>
        <x:v>1780</x:v>
      </x:c>
      <x:c r="B2950" s="6" t="s">
        <x:v>1886</x:v>
      </x:c>
      <x:c r="C2950" s="8" t="s">
        <x:v>6564</x:v>
      </x:c>
      <x:c r="D2950" s="9" t="s">
        <x:v>5871</x:v>
      </x:c>
    </x:row>
    <x:row r="2951" spans="1:4">
      <x:c r="A2951" s="28">
        <x:f>MAX($A$5:A2950)+1</x:f>
        <x:v>1781</x:v>
      </x:c>
      <x:c r="B2951" s="6" t="s">
        <x:v>2482</x:v>
      </x:c>
      <x:c r="C2951" s="9" t="s">
        <x:v>5683</x:v>
      </x:c>
      <x:c r="D2951" s="9" t="s">
        <x:v>5443</x:v>
      </x:c>
    </x:row>
    <x:row r="2952" spans="1:4">
      <x:c r="A2952" s="28"/>
      <x:c r="B2952" s="6" t="s">
        <x:v>6760</x:v>
      </x:c>
      <x:c r="C2952" s="9" t="s">
        <x:v>5683</x:v>
      </x:c>
      <x:c r="D2952" s="9" t="s">
        <x:v>5443</x:v>
      </x:c>
    </x:row>
    <x:row r="2953" spans="1:4">
      <x:c r="A2953" s="2">
        <x:f>MAX($A$5:A2952)+1</x:f>
        <x:v>1782</x:v>
      </x:c>
      <x:c r="B2953" s="6" t="s">
        <x:v>1918</x:v>
      </x:c>
      <x:c r="C2953" s="8" t="s">
        <x:v>924</x:v>
      </x:c>
      <x:c r="D2953" s="9" t="s">
        <x:v>6145</x:v>
      </x:c>
    </x:row>
    <x:row r="2954" spans="1:4">
      <x:c r="A2954" s="31">
        <x:f>MAX($A$5:A2953)+1</x:f>
        <x:v>1783</x:v>
      </x:c>
      <x:c r="B2954" s="6" t="s">
        <x:v>1919</x:v>
      </x:c>
      <x:c r="C2954" s="37" t="s">
        <x:v>926</x:v>
      </x:c>
      <x:c r="D2954" s="34" t="s">
        <x:v>49</x:v>
      </x:c>
    </x:row>
    <x:row r="2955" spans="1:4">
      <x:c r="A2955" s="33"/>
      <x:c r="B2955" s="6" t="s">
        <x:v>3991</x:v>
      </x:c>
      <x:c r="C2955" s="38" t="s">
        <x:v>926</x:v>
      </x:c>
      <x:c r="D2955" s="36" t="s">
        <x:v>49</x:v>
      </x:c>
    </x:row>
    <x:row r="2956" spans="1:4">
      <x:c r="A2956" s="28">
        <x:f>MAX($A$5:A2955)+1</x:f>
        <x:v>1784</x:v>
      </x:c>
      <x:c r="B2956" s="6" t="s">
        <x:v>3067</x:v>
      </x:c>
      <x:c r="C2956" s="8" t="s">
        <x:v>923</x:v>
      </x:c>
      <x:c r="D2956" s="9" t="s">
        <x:v>5319</x:v>
      </x:c>
    </x:row>
    <x:row r="2957" spans="1:4">
      <x:c r="A2957" s="28"/>
      <x:c r="B2957" s="6" t="s">
        <x:v>3845</x:v>
      </x:c>
      <x:c r="C2957" s="8" t="s">
        <x:v>923</x:v>
      </x:c>
      <x:c r="D2957" s="9" t="s">
        <x:v>5319</x:v>
      </x:c>
    </x:row>
    <x:row r="2958" spans="1:4">
      <x:c r="A2958" s="2">
        <x:f>MAX($A$5:A2957)+1</x:f>
        <x:v>1785</x:v>
      </x:c>
      <x:c r="B2958" s="6" t="s">
        <x:v>1913</x:v>
      </x:c>
      <x:c r="C2958" s="8" t="s">
        <x:v>5872</x:v>
      </x:c>
      <x:c r="D2958" s="9" t="s">
        <x:v>6292</x:v>
      </x:c>
    </x:row>
    <x:row r="2959" spans="1:4">
      <x:c r="A2959" s="2">
        <x:f>MAX($A$5:A2958)+1</x:f>
        <x:v>1786</x:v>
      </x:c>
      <x:c r="B2959" s="6" t="s">
        <x:v>1898</x:v>
      </x:c>
      <x:c r="C2959" s="8" t="s">
        <x:v>5886</x:v>
      </x:c>
      <x:c r="D2959" s="9" t="s">
        <x:v>5431</x:v>
      </x:c>
    </x:row>
    <x:row r="2960" spans="1:4">
      <x:c r="A2960" s="2">
        <x:f>MAX($A$5:A2959)+1</x:f>
        <x:v>1787</x:v>
      </x:c>
      <x:c r="B2960" s="6" t="s">
        <x:v>1904</x:v>
      </x:c>
      <x:c r="C2960" s="8" t="s">
        <x:v>6144</x:v>
      </x:c>
      <x:c r="D2960" s="9" t="s">
        <x:v>6293</x:v>
      </x:c>
    </x:row>
    <x:row r="2961" spans="1:4">
      <x:c r="A2961" s="28">
        <x:f>MAX($A$5:A2960)+1</x:f>
        <x:v>1788</x:v>
      </x:c>
      <x:c r="B2961" s="6" t="s">
        <x:v>2501</x:v>
      </x:c>
      <x:c r="C2961" s="9" t="s">
        <x:v>6699</x:v>
      </x:c>
      <x:c r="D2961" s="9" t="s">
        <x:v>5685</x:v>
      </x:c>
    </x:row>
    <x:row r="2962" spans="1:4">
      <x:c r="A2962" s="28"/>
      <x:c r="B2962" s="6" t="s">
        <x:v>6747</x:v>
      </x:c>
      <x:c r="C2962" s="9" t="s">
        <x:v>6699</x:v>
      </x:c>
      <x:c r="D2962" s="9" t="s">
        <x:v>5685</x:v>
      </x:c>
    </x:row>
    <x:row r="2963" spans="1:4">
      <x:c r="A2963" s="2">
        <x:f>MAX($A$5:A2962)+1</x:f>
        <x:v>1789</x:v>
      </x:c>
      <x:c r="B2963" s="6" t="s">
        <x:v>1899</x:v>
      </x:c>
      <x:c r="C2963" s="8" t="s">
        <x:v>6570</x:v>
      </x:c>
      <x:c r="D2963" s="9" t="s">
        <x:v>5887</x:v>
      </x:c>
    </x:row>
    <x:row r="2964" spans="1:4">
      <x:c r="A2964" s="2">
        <x:f>MAX($A$5:A2963)+1</x:f>
        <x:v>1790</x:v>
      </x:c>
      <x:c r="B2964" s="6" t="s">
        <x:v>1905</x:v>
      </x:c>
      <x:c r="C2964" s="8" t="s">
        <x:v>6573</x:v>
      </x:c>
      <x:c r="D2964" s="9" t="s">
        <x:v>5882</x:v>
      </x:c>
    </x:row>
    <x:row r="2965" spans="1:4">
      <x:c r="A2965" s="2">
        <x:f>MAX($A$5:A2964)+1</x:f>
        <x:v>1791</x:v>
      </x:c>
      <x:c r="B2965" s="6" t="s">
        <x:v>1915</x:v>
      </x:c>
      <x:c r="C2965" s="8" t="s">
        <x:v>5643</x:v>
      </x:c>
      <x:c r="D2965" s="9" t="s">
        <x:v>6147</x:v>
      </x:c>
    </x:row>
    <x:row r="2966" spans="1:4">
      <x:c r="A2966" s="2">
        <x:f>MAX($A$5:A2965)+1</x:f>
        <x:v>1792</x:v>
      </x:c>
      <x:c r="B2966" s="6" t="s">
        <x:v>1926</x:v>
      </x:c>
      <x:c r="C2966" s="8" t="s">
        <x:v>5655</x:v>
      </x:c>
      <x:c r="D2966" s="9" t="s">
        <x:v>5883</x:v>
      </x:c>
    </x:row>
    <x:row r="2967" spans="1:4">
      <x:c r="A2967" s="28">
        <x:f>MAX($A$5:A2966)+1</x:f>
        <x:v>1793</x:v>
      </x:c>
      <x:c r="B2967" s="6" t="s">
        <x:v>2484</x:v>
      </x:c>
      <x:c r="C2967" s="9" t="s">
        <x:v>5684</x:v>
      </x:c>
      <x:c r="D2967" s="9" t="s">
        <x:v>5686</x:v>
      </x:c>
    </x:row>
    <x:row r="2968" spans="1:4">
      <x:c r="A2968" s="28"/>
      <x:c r="B2968" s="6" t="s">
        <x:v>6752</x:v>
      </x:c>
      <x:c r="C2968" s="9" t="s">
        <x:v>5684</x:v>
      </x:c>
      <x:c r="D2968" s="9" t="s">
        <x:v>5686</x:v>
      </x:c>
    </x:row>
    <x:row r="2969" spans="1:4">
      <x:c r="A2969" s="2">
        <x:f>MAX($A$5:A2968)+1</x:f>
        <x:v>1794</x:v>
      </x:c>
      <x:c r="B2969" s="6" t="s">
        <x:v>1916</x:v>
      </x:c>
      <x:c r="C2969" s="8" t="s">
        <x:v>5647</x:v>
      </x:c>
      <x:c r="D2969" s="9" t="s">
        <x:v>5873</x:v>
      </x:c>
    </x:row>
    <x:row r="2970" spans="1:4">
      <x:c r="A2970" s="2">
        <x:f>MAX($A$5:A2969)+1</x:f>
        <x:v>1795</x:v>
      </x:c>
      <x:c r="B2970" s="6" t="s">
        <x:v>2234</x:v>
      </x:c>
      <x:c r="C2970" s="8" t="s">
        <x:v>5656</x:v>
      </x:c>
      <x:c r="D2970" s="9" t="s">
        <x:v>5865</x:v>
      </x:c>
    </x:row>
    <x:row r="2971" spans="1:4">
      <x:c r="A2971" s="28">
        <x:f>MAX($A$5:A2970)+1</x:f>
        <x:v>1796</x:v>
      </x:c>
      <x:c r="B2971" s="6" t="s">
        <x:v>2589</x:v>
      </x:c>
      <x:c r="C2971" s="8" t="s">
        <x:v>927</x:v>
      </x:c>
      <x:c r="D2971" s="9" t="s">
        <x:v>4442</x:v>
      </x:c>
    </x:row>
    <x:row r="2972" spans="1:4">
      <x:c r="A2972" s="28"/>
      <x:c r="B2972" s="6" t="s">
        <x:v>5957</x:v>
      </x:c>
      <x:c r="C2972" s="8" t="s">
        <x:v>927</x:v>
      </x:c>
      <x:c r="D2972" s="9" t="s">
        <x:v>4442</x:v>
      </x:c>
    </x:row>
    <x:row r="2973" spans="1:4">
      <x:c r="A2973" s="2">
        <x:f>MAX($A$5:A2972)+1</x:f>
        <x:v>1797</x:v>
      </x:c>
      <x:c r="B2973" s="6" t="s">
        <x:v>2579</x:v>
      </x:c>
      <x:c r="C2973" s="15" t="s">
        <x:v>927</x:v>
      </x:c>
      <x:c r="D2973" s="9" t="s">
        <x:v>4442</x:v>
      </x:c>
    </x:row>
    <x:row r="2974" spans="1:4">
      <x:c r="A2974" s="28">
        <x:f>MAX($A$5:A2973)+1</x:f>
        <x:v>1798</x:v>
      </x:c>
      <x:c r="B2974" s="6" t="s">
        <x:v>2582</x:v>
      </x:c>
      <x:c r="C2974" s="8" t="s">
        <x:v>927</x:v>
      </x:c>
      <x:c r="D2974" s="9" t="s">
        <x:v>4442</x:v>
      </x:c>
    </x:row>
    <x:row r="2975" spans="1:4">
      <x:c r="A2975" s="28"/>
      <x:c r="B2975" s="6" t="s">
        <x:v>5956</x:v>
      </x:c>
      <x:c r="C2975" s="8" t="s">
        <x:v>927</x:v>
      </x:c>
      <x:c r="D2975" s="9" t="s">
        <x:v>4442</x:v>
      </x:c>
    </x:row>
    <x:row r="2976" spans="1:4">
      <x:c r="A2976" s="28">
        <x:f>MAX($A$5:A2975)+1</x:f>
        <x:v>1799</x:v>
      </x:c>
      <x:c r="B2976" s="6" t="s">
        <x:v>2581</x:v>
      </x:c>
      <x:c r="C2976" s="8" t="s">
        <x:v>927</x:v>
      </x:c>
      <x:c r="D2976" s="9" t="s">
        <x:v>4442</x:v>
      </x:c>
    </x:row>
    <x:row r="2977" spans="1:4">
      <x:c r="A2977" s="28"/>
      <x:c r="B2977" s="6" t="s">
        <x:v>5958</x:v>
      </x:c>
      <x:c r="C2977" s="8" t="s">
        <x:v>927</x:v>
      </x:c>
      <x:c r="D2977" s="9" t="s">
        <x:v>4442</x:v>
      </x:c>
    </x:row>
    <x:row r="2978" spans="1:4">
      <x:c r="A2978" s="2">
        <x:f>MAX($A$5:A2977)+1</x:f>
        <x:v>1800</x:v>
      </x:c>
      <x:c r="B2978" s="6" t="s">
        <x:v>2596</x:v>
      </x:c>
      <x:c r="C2978" s="8" t="s">
        <x:v>4472</x:v>
      </x:c>
      <x:c r="D2978" s="9" t="s">
        <x:v>6031</x:v>
      </x:c>
    </x:row>
    <x:row r="2979" spans="1:4">
      <x:c r="A2979" s="2">
        <x:f>MAX($A$5:A2978)+1</x:f>
        <x:v>1801</x:v>
      </x:c>
      <x:c r="B2979" s="6" t="s">
        <x:v>2610</x:v>
      </x:c>
      <x:c r="C2979" s="9" t="s">
        <x:v>4478</x:v>
      </x:c>
      <x:c r="D2979" s="9" t="s">
        <x:v>4476</x:v>
      </x:c>
    </x:row>
    <x:row r="2980" spans="1:4">
      <x:c r="A2980" s="2">
        <x:f>MAX($A$5:A2979)+1</x:f>
        <x:v>1802</x:v>
      </x:c>
      <x:c r="B2980" s="6" t="s">
        <x:v>2599</x:v>
      </x:c>
      <x:c r="C2980" s="8" t="s">
        <x:v>6032</x:v>
      </x:c>
      <x:c r="D2980" s="9" t="s">
        <x:v>4473</x:v>
      </x:c>
    </x:row>
    <x:row r="2981" spans="1:4">
      <x:c r="A2981" s="2">
        <x:f>MAX($A$5:A2980)+1</x:f>
        <x:v>1803</x:v>
      </x:c>
      <x:c r="B2981" s="6" t="s">
        <x:v>2612</x:v>
      </x:c>
      <x:c r="C2981" s="8" t="s">
        <x:v>4475</x:v>
      </x:c>
      <x:c r="D2981" s="9" t="s">
        <x:v>4471</x:v>
      </x:c>
    </x:row>
    <x:row r="2982" spans="1:4">
      <x:c r="A2982" s="2">
        <x:f>MAX($A$5:A2981)+1</x:f>
        <x:v>1804</x:v>
      </x:c>
      <x:c r="B2982" s="6" t="s">
        <x:v>2623</x:v>
      </x:c>
      <x:c r="C2982" s="9" t="s">
        <x:v>6033</x:v>
      </x:c>
      <x:c r="D2982" s="9" t="s">
        <x:v>4477</x:v>
      </x:c>
    </x:row>
    <x:row r="2983" spans="1:4">
      <x:c r="A2983" s="2">
        <x:f>MAX($A$5:A2982)+1</x:f>
        <x:v>1805</x:v>
      </x:c>
      <x:c r="B2983" s="6" t="s">
        <x:v>2656</x:v>
      </x:c>
      <x:c r="C2983" s="9" t="s">
        <x:v>4757</x:v>
      </x:c>
      <x:c r="D2983" s="9" t="s">
        <x:v>5477</x:v>
      </x:c>
    </x:row>
    <x:row r="2984" spans="1:4">
      <x:c r="A2984" s="28">
        <x:f>MAX($A$5:A2983)+1</x:f>
        <x:v>1806</x:v>
      </x:c>
      <x:c r="B2984" s="6" t="s">
        <x:v>2870</x:v>
      </x:c>
      <x:c r="C2984" s="8" t="s">
        <x:v>303</x:v>
      </x:c>
      <x:c r="D2984" s="14" t="s">
        <x:v>4592</x:v>
      </x:c>
    </x:row>
    <x:row r="2985" spans="1:4">
      <x:c r="A2985" s="28"/>
      <x:c r="B2985" s="6" t="s">
        <x:v>4224</x:v>
      </x:c>
      <x:c r="C2985" s="8" t="s">
        <x:v>303</x:v>
      </x:c>
      <x:c r="D2985" s="14" t="s">
        <x:v>4592</x:v>
      </x:c>
    </x:row>
    <x:row r="2986" spans="1:4">
      <x:c r="A2986" s="2">
        <x:f>MAX($A$5:A2985)+1</x:f>
        <x:v>1807</x:v>
      </x:c>
      <x:c r="B2986" s="6" t="s">
        <x:v>2850</x:v>
      </x:c>
      <x:c r="C2986" s="9" t="s">
        <x:v>936</x:v>
      </x:c>
      <x:c r="D2986" s="9" t="s">
        <x:v>2868</x:v>
      </x:c>
    </x:row>
    <x:row r="2987" spans="1:4">
      <x:c r="A2987" s="28">
        <x:f>MAX($A$5:A2986)+1</x:f>
        <x:v>1808</x:v>
      </x:c>
      <x:c r="B2987" s="6" t="s">
        <x:v>2846</x:v>
      </x:c>
      <x:c r="C2987" s="9" t="s">
        <x:v>944</x:v>
      </x:c>
      <x:c r="D2987" s="9" t="s">
        <x:v>4196</x:v>
      </x:c>
    </x:row>
    <x:row r="2988" spans="1:4">
      <x:c r="A2988" s="28"/>
      <x:c r="B2988" s="6" t="s">
        <x:v>4191</x:v>
      </x:c>
      <x:c r="C2988" s="9" t="s">
        <x:v>944</x:v>
      </x:c>
      <x:c r="D2988" s="9" t="s">
        <x:v>4196</x:v>
      </x:c>
    </x:row>
    <x:row r="2989" spans="1:4">
      <x:c r="A2989" s="28"/>
      <x:c r="B2989" s="6" t="s">
        <x:v>4188</x:v>
      </x:c>
      <x:c r="C2989" s="9" t="s">
        <x:v>944</x:v>
      </x:c>
      <x:c r="D2989" s="9" t="s">
        <x:v>4196</x:v>
      </x:c>
    </x:row>
    <x:row r="2990" spans="1:4">
      <x:c r="A2990" s="31">
        <x:f>MAX($A$5:A2989)+1</x:f>
        <x:v>1809</x:v>
      </x:c>
      <x:c r="B2990" s="6" t="s">
        <x:v>2847</x:v>
      </x:c>
      <x:c r="C2990" s="8" t="s">
        <x:v>945</x:v>
      </x:c>
      <x:c r="D2990" s="14" t="s">
        <x:v>4195</x:v>
      </x:c>
    </x:row>
    <x:row r="2991" spans="1:4">
      <x:c r="A2991" s="33"/>
      <x:c r="B2991" s="6" t="s">
        <x:v>4192</x:v>
      </x:c>
      <x:c r="C2991" s="8" t="s">
        <x:v>945</x:v>
      </x:c>
      <x:c r="D2991" s="14" t="s">
        <x:v>4195</x:v>
      </x:c>
    </x:row>
    <x:row r="2992" spans="1:4">
      <x:c r="A2992" s="33"/>
      <x:c r="B2992" s="6" t="s">
        <x:v>5148</x:v>
      </x:c>
      <x:c r="C2992" s="8" t="s">
        <x:v>945</x:v>
      </x:c>
      <x:c r="D2992" s="14" t="s">
        <x:v>4195</x:v>
      </x:c>
    </x:row>
    <x:row r="2993" spans="1:4">
      <x:c r="A2993" s="32"/>
      <x:c r="B2993" s="6" t="s">
        <x:v>5147</x:v>
      </x:c>
      <x:c r="C2993" s="8" t="s">
        <x:v>945</x:v>
      </x:c>
      <x:c r="D2993" s="14" t="s">
        <x:v>4195</x:v>
      </x:c>
    </x:row>
    <x:row r="2994" spans="1:4">
      <x:c r="A2994" s="2">
        <x:f>MAX($A$5:A2993)+1</x:f>
        <x:v>1810</x:v>
      </x:c>
      <x:c r="B2994" s="6" t="s">
        <x:v>2901</x:v>
      </x:c>
      <x:c r="C2994" s="8" t="s">
        <x:v>4296</x:v>
      </x:c>
      <x:c r="D2994" s="14" t="s">
        <x:v>4298</x:v>
      </x:c>
    </x:row>
    <x:row r="2995" spans="1:4">
      <x:c r="A2995" s="28">
        <x:f>MAX($A$5:A2994)+1</x:f>
        <x:v>1811</x:v>
      </x:c>
      <x:c r="B2995" s="6" t="s">
        <x:v>3014</x:v>
      </x:c>
      <x:c r="C2995" s="8" t="s">
        <x:v>947</x:v>
      </x:c>
      <x:c r="D2995" s="8" t="s">
        <x:v>4627</x:v>
      </x:c>
    </x:row>
    <x:row r="2996" spans="1:4">
      <x:c r="A2996" s="28"/>
      <x:c r="B2996" s="6" t="s">
        <x:v>4366</x:v>
      </x:c>
      <x:c r="C2996" s="8" t="s">
        <x:v>947</x:v>
      </x:c>
      <x:c r="D2996" s="8" t="s">
        <x:v>4627</x:v>
      </x:c>
    </x:row>
    <x:row r="2997" spans="1:4">
      <x:c r="A2997" s="28"/>
      <x:c r="B2997" s="6" t="s">
        <x:v>4367</x:v>
      </x:c>
      <x:c r="C2997" s="8" t="s">
        <x:v>947</x:v>
      </x:c>
      <x:c r="D2997" s="8" t="s">
        <x:v>4627</x:v>
      </x:c>
    </x:row>
    <x:row r="2998" spans="1:4">
      <x:c r="A2998" s="28">
        <x:f>MAX($A$5:A2997)+1</x:f>
        <x:v>1812</x:v>
      </x:c>
      <x:c r="B2998" s="6" t="s">
        <x:v>3064</x:v>
      </x:c>
      <x:c r="C2998" s="8" t="s">
        <x:v>935</x:v>
      </x:c>
      <x:c r="D2998" s="8" t="s">
        <x:v>5330</x:v>
      </x:c>
    </x:row>
    <x:row r="2999" spans="1:4">
      <x:c r="A2999" s="28"/>
      <x:c r="B2999" s="6" t="s">
        <x:v>3844</x:v>
      </x:c>
      <x:c r="C2999" s="8" t="s">
        <x:v>935</x:v>
      </x:c>
      <x:c r="D2999" s="8" t="s">
        <x:v>5330</x:v>
      </x:c>
    </x:row>
    <x:row r="3000" spans="1:4">
      <x:c r="A3000" s="28"/>
      <x:c r="B3000" s="6" t="s">
        <x:v>3846</x:v>
      </x:c>
      <x:c r="C3000" s="8" t="s">
        <x:v>935</x:v>
      </x:c>
      <x:c r="D3000" s="8" t="s">
        <x:v>5330</x:v>
      </x:c>
    </x:row>
    <x:row r="3001" spans="1:4">
      <x:c r="A3001" s="28">
        <x:f>MAX($A$5:A3000)+1</x:f>
        <x:v>1813</x:v>
      </x:c>
      <x:c r="B3001" s="6" t="s">
        <x:v>3058</x:v>
      </x:c>
      <x:c r="C3001" s="8" t="s">
        <x:v>301</x:v>
      </x:c>
      <x:c r="D3001" s="14" t="s">
        <x:v>5318</x:v>
      </x:c>
    </x:row>
    <x:row r="3002" spans="1:4">
      <x:c r="A3002" s="28"/>
      <x:c r="B3002" s="6" t="s">
        <x:v>3843</x:v>
      </x:c>
      <x:c r="C3002" s="8" t="s">
        <x:v>301</x:v>
      </x:c>
      <x:c r="D3002" s="14" t="s">
        <x:v>5318</x:v>
      </x:c>
    </x:row>
    <x:row r="3003" spans="1:4">
      <x:c r="A3003" s="31">
        <x:f>MAX($A$5:A3002)+1</x:f>
        <x:v>1814</x:v>
      </x:c>
      <x:c r="B3003" s="6" t="s">
        <x:v>3231</x:v>
      </x:c>
      <x:c r="C3003" s="8" t="s">
        <x:v>5249</x:v>
      </x:c>
      <x:c r="D3003" s="14" t="s">
        <x:v>3769</x:v>
      </x:c>
    </x:row>
    <x:row r="3004" spans="1:4">
      <x:c r="A3004" s="32"/>
      <x:c r="B3004" s="6" t="s">
        <x:v>3764</x:v>
      </x:c>
      <x:c r="C3004" s="8" t="s">
        <x:v>5249</x:v>
      </x:c>
      <x:c r="D3004" s="14" t="s">
        <x:v>3769</x:v>
      </x:c>
    </x:row>
    <x:row r="3005" spans="1:4">
      <x:c r="A3005" s="2">
        <x:f>MAX($A$5:A3004)+1</x:f>
        <x:v>1815</x:v>
      </x:c>
      <x:c r="B3005" s="6" t="s">
        <x:v>2307</x:v>
      </x:c>
      <x:c r="C3005" s="8" t="s">
        <x:v>942</x:v>
      </x:c>
      <x:c r="D3005" s="14" t="s">
        <x:v>5922</x:v>
      </x:c>
    </x:row>
    <x:row r="3006" spans="1:4">
      <x:c r="A3006" s="31">
        <x:f>MAX($A$5:A3005)+1</x:f>
        <x:v>1816</x:v>
      </x:c>
      <x:c r="B3006" s="6" t="s">
        <x:v>2305</x:v>
      </x:c>
      <x:c r="C3006" s="8" t="s">
        <x:v>941</x:v>
      </x:c>
      <x:c r="D3006" s="14" t="s">
        <x:v>5701</x:v>
      </x:c>
    </x:row>
    <x:row r="3007" spans="1:4">
      <x:c r="A3007" s="33"/>
      <x:c r="B3007" s="6" t="s">
        <x:v>2535</x:v>
      </x:c>
      <x:c r="C3007" s="8" t="s">
        <x:v>941</x:v>
      </x:c>
      <x:c r="D3007" s="14" t="s">
        <x:v>5701</x:v>
      </x:c>
    </x:row>
    <x:row r="3008" spans="1:4">
      <x:c r="A3008" s="32"/>
      <x:c r="B3008" s="6" t="s">
        <x:v>3633</x:v>
      </x:c>
      <x:c r="C3008" s="8" t="s">
        <x:v>941</x:v>
      </x:c>
      <x:c r="D3008" s="14" t="s">
        <x:v>5701</x:v>
      </x:c>
    </x:row>
    <x:row r="3009" spans="1:4">
      <x:c r="A3009" s="28">
        <x:f>MAX($A$5:A3008)+1</x:f>
        <x:v>1817</x:v>
      </x:c>
      <x:c r="B3009" s="6" t="s">
        <x:v>2728</x:v>
      </x:c>
      <x:c r="C3009" s="8" t="s">
        <x:v>946</x:v>
      </x:c>
      <x:c r="D3009" s="8" t="s">
        <x:v>4526</x:v>
      </x:c>
    </x:row>
    <x:row r="3010" spans="1:4">
      <x:c r="A3010" s="28"/>
      <x:c r="B3010" s="6" t="s">
        <x:v>2712</x:v>
      </x:c>
      <x:c r="C3010" s="8" t="s">
        <x:v>946</x:v>
      </x:c>
      <x:c r="D3010" s="8" t="s">
        <x:v>4526</x:v>
      </x:c>
    </x:row>
    <x:row r="3011" spans="1:4">
      <x:c r="A3011" s="28"/>
      <x:c r="B3011" s="6" t="s">
        <x:v>2710</x:v>
      </x:c>
      <x:c r="C3011" s="8" t="s">
        <x:v>946</x:v>
      </x:c>
      <x:c r="D3011" s="8" t="s">
        <x:v>4526</x:v>
      </x:c>
    </x:row>
    <x:row r="3012" spans="1:4">
      <x:c r="A3012" s="2">
        <x:f>MAX($A$5:A3011)+1</x:f>
        <x:v>1818</x:v>
      </x:c>
      <x:c r="B3012" s="6" t="s">
        <x:v>2863</x:v>
      </x:c>
      <x:c r="C3012" s="9" t="s">
        <x:v>2428</x:v>
      </x:c>
      <x:c r="D3012" s="9" t="s">
        <x:v>3249</x:v>
      </x:c>
    </x:row>
    <x:row r="3013" spans="1:4">
      <x:c r="A3013" s="2">
        <x:f>MAX($A$5:A3012)+1</x:f>
        <x:v>1819</x:v>
      </x:c>
      <x:c r="B3013" s="6" t="s">
        <x:v>2310</x:v>
      </x:c>
      <x:c r="C3013" s="8" t="s">
        <x:v>948</x:v>
      </x:c>
      <x:c r="D3013" s="14" t="s">
        <x:v>5714</x:v>
      </x:c>
    </x:row>
    <x:row r="3014" spans="1:4">
      <x:c r="A3014" s="2">
        <x:f>MAX($A$5:A3013)+1</x:f>
        <x:v>1820</x:v>
      </x:c>
      <x:c r="B3014" s="6" t="s">
        <x:v>2313</x:v>
      </x:c>
      <x:c r="C3014" s="8" t="s">
        <x:v>937</x:v>
      </x:c>
      <x:c r="D3014" s="14" t="s">
        <x:v>48</x:v>
      </x:c>
    </x:row>
    <x:row r="3015" spans="1:4">
      <x:c r="A3015" s="2">
        <x:f>MAX($A$5:A3014)+1</x:f>
        <x:v>1821</x:v>
      </x:c>
      <x:c r="B3015" s="6" t="s">
        <x:v>2311</x:v>
      </x:c>
      <x:c r="C3015" s="8" t="s">
        <x:v>6131</x:v>
      </x:c>
      <x:c r="D3015" s="14" t="s">
        <x:v>5921</x:v>
      </x:c>
    </x:row>
    <x:row r="3016" spans="1:4">
      <x:c r="A3016" s="2">
        <x:f>MAX($A$5:A3015)+1</x:f>
        <x:v>1822</x:v>
      </x:c>
      <x:c r="B3016" s="6" t="s">
        <x:v>2314</x:v>
      </x:c>
      <x:c r="C3016" s="8" t="s">
        <x:v>938</x:v>
      </x:c>
      <x:c r="D3016" s="14" t="s">
        <x:v>6099</x:v>
      </x:c>
    </x:row>
    <x:row r="3017" spans="1:4">
      <x:c r="A3017" s="2">
        <x:f>MAX($A$5:A3016)+1</x:f>
        <x:v>1823</x:v>
      </x:c>
      <x:c r="B3017" s="6" t="s">
        <x:v>2986</x:v>
      </x:c>
      <x:c r="C3017" s="9" t="s">
        <x:v>4311</x:v>
      </x:c>
      <x:c r="D3017" s="9" t="s">
        <x:v>3254</x:v>
      </x:c>
    </x:row>
    <x:row r="3018" spans="1:4">
      <x:c r="A3018" s="31">
        <x:f>MAX($A$5:A3017)+1</x:f>
        <x:v>1824</x:v>
      </x:c>
      <x:c r="B3018" s="6" t="s">
        <x:v>2713</x:v>
      </x:c>
      <x:c r="C3018" s="9" t="s">
        <x:v>939</x:v>
      </x:c>
      <x:c r="D3018" s="9" t="s">
        <x:v>4530</x:v>
      </x:c>
    </x:row>
    <x:row r="3019" spans="1:4">
      <x:c r="A3019" s="32"/>
      <x:c r="B3019" s="6" t="s">
        <x:v>2720</x:v>
      </x:c>
      <x:c r="C3019" s="9" t="s">
        <x:v>939</x:v>
      </x:c>
      <x:c r="D3019" s="9" t="s">
        <x:v>4530</x:v>
      </x:c>
    </x:row>
    <x:row r="3020" spans="1:4">
      <x:c r="A3020" s="3">
        <x:f>MAX($A$5:A3019)+1</x:f>
        <x:v>1825</x:v>
      </x:c>
      <x:c r="B3020" s="6" t="s">
        <x:v>1858</x:v>
      </x:c>
      <x:c r="C3020" s="9" t="s">
        <x:v>940</x:v>
      </x:c>
      <x:c r="D3020" s="9" t="s">
        <x:v>5835</x:v>
      </x:c>
    </x:row>
    <x:row r="3021" spans="1:4">
      <x:c r="A3021" s="2">
        <x:f>MAX($A$5:A3020)+1</x:f>
        <x:v>1826</x:v>
      </x:c>
      <x:c r="B3021" s="6" t="s">
        <x:v>2669</x:v>
      </x:c>
      <x:c r="C3021" s="9" t="s">
        <x:v>943</x:v>
      </x:c>
      <x:c r="D3021" s="9" t="s">
        <x:v>4506</x:v>
      </x:c>
    </x:row>
    <x:row r="3022" spans="1:4">
      <x:c r="A3022" s="2">
        <x:f>MAX($A$5:A3021)+1</x:f>
        <x:v>1827</x:v>
      </x:c>
      <x:c r="B3022" s="6" t="s">
        <x:v>1495</x:v>
      </x:c>
      <x:c r="C3022" s="8" t="s">
        <x:v>3417</x:v>
      </x:c>
      <x:c r="D3022" s="9" t="s">
        <x:v>5789</x:v>
      </x:c>
    </x:row>
    <x:row r="3023" spans="1:4">
      <x:c r="A3023" s="28">
        <x:f>MAX($A$5:A3022)+1</x:f>
        <x:v>1828</x:v>
      </x:c>
      <x:c r="B3023" s="6" t="s">
        <x:v>1486</x:v>
      </x:c>
      <x:c r="C3023" s="8" t="s">
        <x:v>952</x:v>
      </x:c>
      <x:c r="D3023" s="9" t="s">
        <x:v>417</x:v>
      </x:c>
    </x:row>
    <x:row r="3024" spans="1:4">
      <x:c r="A3024" s="28"/>
      <x:c r="B3024" s="6" t="s">
        <x:v>3025</x:v>
      </x:c>
      <x:c r="C3024" s="8" t="s">
        <x:v>952</x:v>
      </x:c>
      <x:c r="D3024" s="9" t="s">
        <x:v>417</x:v>
      </x:c>
    </x:row>
    <x:row r="3025" spans="1:4">
      <x:c r="A3025" s="2">
        <x:f>MAX($A$5:A3024)+1</x:f>
        <x:v>1829</x:v>
      </x:c>
      <x:c r="B3025" s="6" t="s">
        <x:v>1583</x:v>
      </x:c>
      <x:c r="C3025" s="8" t="s">
        <x:v>950</x:v>
      </x:c>
      <x:c r="D3025" s="9" t="s">
        <x:v>5412</x:v>
      </x:c>
    </x:row>
    <x:row r="3026" spans="1:4">
      <x:c r="A3026" s="2">
        <x:f>MAX($A$5:A3025)+1</x:f>
        <x:v>1830</x:v>
      </x:c>
      <x:c r="B3026" s="6" t="s">
        <x:v>1589</x:v>
      </x:c>
      <x:c r="C3026" s="8" t="s">
        <x:v>2437</x:v>
      </x:c>
      <x:c r="D3026" s="9" t="s">
        <x:v>423</x:v>
      </x:c>
    </x:row>
    <x:row r="3027" spans="1:4">
      <x:c r="A3027" s="2">
        <x:f>MAX($A$5:A3026)+1</x:f>
        <x:v>1831</x:v>
      </x:c>
      <x:c r="B3027" s="6" t="s">
        <x:v>1577</x:v>
      </x:c>
      <x:c r="C3027" s="8" t="s">
        <x:v>2434</x:v>
      </x:c>
      <x:c r="D3027" s="9" t="s">
        <x:v>5408</x:v>
      </x:c>
    </x:row>
    <x:row r="3028" spans="1:4">
      <x:c r="A3028" s="2">
        <x:f>MAX($A$5:A3027)+1</x:f>
        <x:v>1832</x:v>
      </x:c>
      <x:c r="B3028" s="6" t="s">
        <x:v>1558</x:v>
      </x:c>
      <x:c r="C3028" s="8" t="s">
        <x:v>5236</x:v>
      </x:c>
      <x:c r="D3028" s="9" t="s">
        <x:v>5413</x:v>
      </x:c>
    </x:row>
    <x:row r="3029" spans="1:4">
      <x:c r="A3029" s="2">
        <x:f>MAX($A$5:A3028)+1</x:f>
        <x:v>1833</x:v>
      </x:c>
      <x:c r="B3029" s="6" t="s">
        <x:v>1554</x:v>
      </x:c>
      <x:c r="C3029" s="8" t="s">
        <x:v>2439</x:v>
      </x:c>
      <x:c r="D3029" s="9" t="s">
        <x:v>423</x:v>
      </x:c>
    </x:row>
    <x:row r="3030" spans="1:4">
      <x:c r="A3030" s="2">
        <x:f>MAX($A$5:A3029)+1</x:f>
        <x:v>1834</x:v>
      </x:c>
      <x:c r="B3030" s="6" t="s">
        <x:v>1548</x:v>
      </x:c>
      <x:c r="C3030" s="8" t="s">
        <x:v>953</x:v>
      </x:c>
      <x:c r="D3030" s="9" t="s">
        <x:v>5404</x:v>
      </x:c>
    </x:row>
    <x:row r="3031" spans="1:4">
      <x:c r="A3031" s="2">
        <x:f>MAX($A$5:A3030)+1</x:f>
        <x:v>1835</x:v>
      </x:c>
      <x:c r="B3031" s="6" t="s">
        <x:v>1562</x:v>
      </x:c>
      <x:c r="C3031" s="8" t="s">
        <x:v>2437</x:v>
      </x:c>
      <x:c r="D3031" s="9" t="s">
        <x:v>423</x:v>
      </x:c>
    </x:row>
    <x:row r="3032" spans="1:4">
      <x:c r="A3032" s="2">
        <x:f>MAX($A$5:A3031)+1</x:f>
        <x:v>1836</x:v>
      </x:c>
      <x:c r="B3032" s="6" t="s">
        <x:v>1531</x:v>
      </x:c>
      <x:c r="C3032" s="8" t="s">
        <x:v>952</x:v>
      </x:c>
      <x:c r="D3032" s="9" t="s">
        <x:v>417</x:v>
      </x:c>
    </x:row>
    <x:row r="3033" spans="1:4">
      <x:c r="A3033" s="2">
        <x:f>MAX($A$5:A3032)+1</x:f>
        <x:v>1837</x:v>
      </x:c>
      <x:c r="B3033" s="6" t="s">
        <x:v>1551</x:v>
      </x:c>
      <x:c r="C3033" s="8" t="s">
        <x:v>962</x:v>
      </x:c>
      <x:c r="D3033" s="9" t="s">
        <x:v>423</x:v>
      </x:c>
    </x:row>
    <x:row r="3034" spans="1:4">
      <x:c r="A3034" s="2">
        <x:f>MAX($A$5:A3033)+1</x:f>
        <x:v>1838</x:v>
      </x:c>
      <x:c r="B3034" s="6" t="s">
        <x:v>1727</x:v>
      </x:c>
      <x:c r="C3034" s="8" t="s">
        <x:v>957</x:v>
      </x:c>
      <x:c r="D3034" s="9" t="s">
        <x:v>5804</x:v>
      </x:c>
    </x:row>
    <x:row r="3035" spans="1:4">
      <x:c r="A3035" s="31">
        <x:f>MAX($A$5:A3034)+1</x:f>
        <x:v>1839</x:v>
      </x:c>
      <x:c r="B3035" s="6" t="s">
        <x:v>1731</x:v>
      </x:c>
      <x:c r="C3035" s="9" t="s">
        <x:v>954</x:v>
      </x:c>
      <x:c r="D3035" s="9" t="s">
        <x:v>5786</x:v>
      </x:c>
    </x:row>
    <x:row r="3036" spans="1:4">
      <x:c r="A3036" s="32"/>
      <x:c r="B3036" s="6" t="s">
        <x:v>3691</x:v>
      </x:c>
      <x:c r="C3036" s="9" t="s">
        <x:v>954</x:v>
      </x:c>
      <x:c r="D3036" s="9" t="s">
        <x:v>5786</x:v>
      </x:c>
    </x:row>
    <x:row r="3037" spans="1:4">
      <x:c r="A3037" s="2">
        <x:f>MAX($A$5:A3036)+1</x:f>
        <x:v>1840</x:v>
      </x:c>
      <x:c r="B3037" s="6" t="s">
        <x:v>1732</x:v>
      </x:c>
      <x:c r="C3037" s="8" t="s">
        <x:v>2422</x:v>
      </x:c>
      <x:c r="D3037" s="9" t="s">
        <x:v>1796</x:v>
      </x:c>
    </x:row>
    <x:row r="3038" spans="1:4">
      <x:c r="A3038" s="2">
        <x:f>MAX($A$5:A3037)+1</x:f>
        <x:v>1841</x:v>
      </x:c>
      <x:c r="B3038" s="6" t="s">
        <x:v>1740</x:v>
      </x:c>
      <x:c r="C3038" s="8" t="s">
        <x:v>2422</x:v>
      </x:c>
      <x:c r="D3038" s="9" t="s">
        <x:v>1796</x:v>
      </x:c>
    </x:row>
    <x:row r="3039" spans="1:4">
      <x:c r="A3039" s="2">
        <x:f>MAX($A$5:A3038)+1</x:f>
        <x:v>1842</x:v>
      </x:c>
      <x:c r="B3039" s="6" t="s">
        <x:v>1742</x:v>
      </x:c>
      <x:c r="C3039" s="8" t="s">
        <x:v>5239</x:v>
      </x:c>
      <x:c r="D3039" s="9" t="s">
        <x:v>5793</x:v>
      </x:c>
    </x:row>
    <x:row r="3040" spans="1:4">
      <x:c r="A3040" s="2">
        <x:f>MAX($A$5:A3039)+1</x:f>
        <x:v>1843</x:v>
      </x:c>
      <x:c r="B3040" s="6" t="s">
        <x:v>1741</x:v>
      </x:c>
      <x:c r="C3040" s="8" t="s">
        <x:v>2437</x:v>
      </x:c>
      <x:c r="D3040" s="9" t="s">
        <x:v>423</x:v>
      </x:c>
    </x:row>
    <x:row r="3041" spans="1:4">
      <x:c r="A3041" s="2">
        <x:f>MAX($A$5:A3040)+1</x:f>
        <x:v>1844</x:v>
      </x:c>
      <x:c r="B3041" s="6" t="s">
        <x:v>1723</x:v>
      </x:c>
      <x:c r="C3041" s="8" t="s">
        <x:v>2422</x:v>
      </x:c>
      <x:c r="D3041" s="9" t="s">
        <x:v>1796</x:v>
      </x:c>
    </x:row>
    <x:row r="3042" spans="1:4">
      <x:c r="A3042" s="28">
        <x:f>MAX($A$5:A3041)+1</x:f>
        <x:v>1845</x:v>
      </x:c>
      <x:c r="B3042" s="6" t="s">
        <x:v>1744</x:v>
      </x:c>
      <x:c r="C3042" s="8" t="s">
        <x:v>2422</x:v>
      </x:c>
      <x:c r="D3042" s="9" t="s">
        <x:v>1796</x:v>
      </x:c>
    </x:row>
    <x:row r="3043" spans="1:4">
      <x:c r="A3043" s="28"/>
      <x:c r="B3043" s="6" t="s">
        <x:v>3082</x:v>
      </x:c>
      <x:c r="C3043" s="8" t="s">
        <x:v>2422</x:v>
      </x:c>
      <x:c r="D3043" s="9" t="s">
        <x:v>1796</x:v>
      </x:c>
    </x:row>
    <x:row r="3044" spans="1:4">
      <x:c r="A3044" s="28">
        <x:f>MAX($A$5:A3043)+1</x:f>
        <x:v>1846</x:v>
      </x:c>
      <x:c r="B3044" s="6" t="s">
        <x:v>1884</x:v>
      </x:c>
      <x:c r="C3044" s="9" t="s">
        <x:v>955</x:v>
      </x:c>
      <x:c r="D3044" s="9" t="s">
        <x:v>423</x:v>
      </x:c>
    </x:row>
    <x:row r="3045" spans="1:4">
      <x:c r="A3045" s="28"/>
      <x:c r="B3045" s="6" t="s">
        <x:v>1857</x:v>
      </x:c>
      <x:c r="C3045" s="9" t="s">
        <x:v>955</x:v>
      </x:c>
      <x:c r="D3045" s="9" t="s">
        <x:v>423</x:v>
      </x:c>
    </x:row>
    <x:row r="3046" spans="1:4">
      <x:c r="A3046" s="28">
        <x:f>MAX($A$5:A3045)+1</x:f>
        <x:v>1847</x:v>
      </x:c>
      <x:c r="B3046" s="6" t="s">
        <x:v>2745</x:v>
      </x:c>
      <x:c r="C3046" s="8" t="s">
        <x:v>959</x:v>
      </x:c>
      <x:c r="D3046" s="8" t="s">
        <x:v>2458</x:v>
      </x:c>
    </x:row>
    <x:row r="3047" spans="1:4">
      <x:c r="A3047" s="28"/>
      <x:c r="B3047" s="6" t="s">
        <x:v>2741</x:v>
      </x:c>
      <x:c r="C3047" s="8" t="s">
        <x:v>959</x:v>
      </x:c>
      <x:c r="D3047" s="8" t="s">
        <x:v>2458</x:v>
      </x:c>
    </x:row>
    <x:row r="3048" spans="1:4">
      <x:c r="A3048" s="28"/>
      <x:c r="B3048" s="6" t="s">
        <x:v>2756</x:v>
      </x:c>
      <x:c r="C3048" s="8" t="s">
        <x:v>959</x:v>
      </x:c>
      <x:c r="D3048" s="8" t="s">
        <x:v>2458</x:v>
      </x:c>
    </x:row>
    <x:row r="3049" spans="1:4">
      <x:c r="A3049" s="31">
        <x:f>MAX($A$5:A3048)+1</x:f>
        <x:v>1848</x:v>
      </x:c>
      <x:c r="B3049" s="6" t="s">
        <x:v>1883</x:v>
      </x:c>
      <x:c r="C3049" s="34" t="s">
        <x:v>1281</x:v>
      </x:c>
      <x:c r="D3049" s="34" t="s">
        <x:v>35</x:v>
      </x:c>
    </x:row>
    <x:row r="3050" spans="1:4">
      <x:c r="A3050" s="33"/>
      <x:c r="B3050" s="6" t="s">
        <x:v>3137</x:v>
      </x:c>
      <x:c r="C3050" s="36" t="s">
        <x:v>1281</x:v>
      </x:c>
      <x:c r="D3050" s="36" t="s">
        <x:v>35</x:v>
      </x:c>
    </x:row>
    <x:row r="3051" spans="1:4">
      <x:c r="A3051" s="31">
        <x:f>MAX($A$5:A3050)+1</x:f>
        <x:v>1849</x:v>
      </x:c>
      <x:c r="B3051" s="6" t="s">
        <x:v>1889</x:v>
      </x:c>
      <x:c r="C3051" s="9" t="s">
        <x:v>6127</x:v>
      </x:c>
      <x:c r="D3051" s="9" t="s">
        <x:v>5429</x:v>
      </x:c>
    </x:row>
    <x:row r="3052" spans="1:4">
      <x:c r="A3052" s="32"/>
      <x:c r="B3052" s="6" t="s">
        <x:v>3705</x:v>
      </x:c>
      <x:c r="C3052" s="9" t="s">
        <x:v>6127</x:v>
      </x:c>
      <x:c r="D3052" s="9" t="s">
        <x:v>5429</x:v>
      </x:c>
    </x:row>
    <x:row r="3053" spans="1:4">
      <x:c r="A3053" s="31">
        <x:f>MAX($A$5:A3052)+1</x:f>
        <x:v>1850</x:v>
      </x:c>
      <x:c r="B3053" s="6" t="s">
        <x:v>1874</x:v>
      </x:c>
      <x:c r="C3053" s="9" t="s">
        <x:v>1892</x:v>
      </x:c>
      <x:c r="D3053" s="9" t="s">
        <x:v>5415</x:v>
      </x:c>
    </x:row>
    <x:row r="3054" spans="1:4">
      <x:c r="A3054" s="33"/>
      <x:c r="B3054" s="6" t="s">
        <x:v>3555</x:v>
      </x:c>
      <x:c r="C3054" s="9" t="s">
        <x:v>1892</x:v>
      </x:c>
      <x:c r="D3054" s="9" t="s">
        <x:v>5415</x:v>
      </x:c>
    </x:row>
    <x:row r="3055" spans="1:4">
      <x:c r="A3055" s="28">
        <x:f>MAX($A$5:A3054)+1</x:f>
        <x:v>1851</x:v>
      </x:c>
      <x:c r="B3055" s="6" t="s">
        <x:v>2502</x:v>
      </x:c>
      <x:c r="C3055" s="9" t="s">
        <x:v>2503</x:v>
      </x:c>
      <x:c r="D3055" s="9" t="s">
        <x:v>5687</x:v>
      </x:c>
    </x:row>
    <x:row r="3056" spans="1:4">
      <x:c r="A3056" s="28"/>
      <x:c r="B3056" s="6" t="s">
        <x:v>2531</x:v>
      </x:c>
      <x:c r="C3056" s="9" t="s">
        <x:v>2503</x:v>
      </x:c>
      <x:c r="D3056" s="9" t="s">
        <x:v>5687</x:v>
      </x:c>
    </x:row>
    <x:row r="3057" spans="1:4">
      <x:c r="A3057" s="28">
        <x:f>MAX($A$5:A3056)+1</x:f>
        <x:v>1852</x:v>
      </x:c>
      <x:c r="B3057" s="6" t="s">
        <x:v>2472</x:v>
      </x:c>
      <x:c r="C3057" s="9" t="s">
        <x:v>6701</x:v>
      </x:c>
      <x:c r="D3057" s="9" t="s">
        <x:v>5688</x:v>
      </x:c>
    </x:row>
    <x:row r="3058" spans="1:4">
      <x:c r="A3058" s="28"/>
      <x:c r="B3058" s="6" t="s">
        <x:v>2506</x:v>
      </x:c>
      <x:c r="C3058" s="9" t="s">
        <x:v>6701</x:v>
      </x:c>
      <x:c r="D3058" s="9" t="s">
        <x:v>5688</x:v>
      </x:c>
    </x:row>
    <x:row r="3059" spans="1:4">
      <x:c r="A3059" s="31">
        <x:f>MAX($A$5:A3058)+1</x:f>
        <x:v>1853</x:v>
      </x:c>
      <x:c r="B3059" s="6" t="s">
        <x:v>1868</x:v>
      </x:c>
      <x:c r="C3059" s="9" t="s">
        <x:v>6128</x:v>
      </x:c>
      <x:c r="D3059" s="9" t="s">
        <x:v>5867</x:v>
      </x:c>
    </x:row>
    <x:row r="3060" spans="1:4">
      <x:c r="A3060" s="32"/>
      <x:c r="B3060" s="6" t="s">
        <x:v>3709</x:v>
      </x:c>
      <x:c r="C3060" s="9" t="s">
        <x:v>6128</x:v>
      </x:c>
      <x:c r="D3060" s="9" t="s">
        <x:v>5867</x:v>
      </x:c>
    </x:row>
    <x:row r="3061" spans="1:4">
      <x:c r="A3061" s="2">
        <x:f>MAX($A$5:A3060)+1</x:f>
        <x:v>1854</x:v>
      </x:c>
      <x:c r="B3061" s="6" t="s">
        <x:v>1888</x:v>
      </x:c>
      <x:c r="C3061" s="9" t="s">
        <x:v>1871</x:v>
      </x:c>
      <x:c r="D3061" s="9" t="s">
        <x:v>5868</x:v>
      </x:c>
    </x:row>
    <x:row r="3062" spans="1:4">
      <x:c r="A3062" s="31">
        <x:f>MAX($A$5:A3061)+1</x:f>
        <x:v>1855</x:v>
      </x:c>
      <x:c r="B3062" s="6" t="s">
        <x:v>1887</x:v>
      </x:c>
      <x:c r="C3062" s="9" t="s">
        <x:v>6126</x:v>
      </x:c>
      <x:c r="D3062" s="9" t="s">
        <x:v>5880</x:v>
      </x:c>
    </x:row>
    <x:row r="3063" spans="1:4">
      <x:c r="A3063" s="32"/>
      <x:c r="B3063" s="6" t="s">
        <x:v>3710</x:v>
      </x:c>
      <x:c r="C3063" s="9" t="s">
        <x:v>6126</x:v>
      </x:c>
      <x:c r="D3063" s="9" t="s">
        <x:v>5880</x:v>
      </x:c>
    </x:row>
    <x:row r="3064" spans="1:4">
      <x:c r="A3064" s="2">
        <x:f>MAX($A$5:A3063)+1</x:f>
        <x:v>1856</x:v>
      </x:c>
      <x:c r="B3064" s="6" t="s">
        <x:v>1875</x:v>
      </x:c>
      <x:c r="C3064" s="9" t="s">
        <x:v>6132</x:v>
      </x:c>
      <x:c r="D3064" s="9" t="s">
        <x:v>5889</x:v>
      </x:c>
    </x:row>
    <x:row r="3065" spans="1:4">
      <x:c r="A3065" s="2">
        <x:f>MAX($A$5:A3064)+1</x:f>
        <x:v>1857</x:v>
      </x:c>
      <x:c r="B3065" s="6" t="s">
        <x:v>1867</x:v>
      </x:c>
      <x:c r="C3065" s="9" t="s">
        <x:v>6134</x:v>
      </x:c>
      <x:c r="D3065" s="9" t="s">
        <x:v>5869</x:v>
      </x:c>
    </x:row>
    <x:row r="3066" spans="1:4">
      <x:c r="A3066" s="31">
        <x:f>MAX($A$5:A3065)+1</x:f>
        <x:v>1858</x:v>
      </x:c>
      <x:c r="B3066" s="6" t="s">
        <x:v>3609</x:v>
      </x:c>
      <x:c r="C3066" s="9" t="s">
        <x:v>6139</x:v>
      </x:c>
      <x:c r="D3066" s="9" t="s">
        <x:v>5890</x:v>
      </x:c>
    </x:row>
    <x:row r="3067" spans="1:4">
      <x:c r="A3067" s="32"/>
      <x:c r="B3067" s="6" t="s">
        <x:v>3657</x:v>
      </x:c>
      <x:c r="C3067" s="9" t="s">
        <x:v>6139</x:v>
      </x:c>
      <x:c r="D3067" s="9" t="s">
        <x:v>5890</x:v>
      </x:c>
    </x:row>
    <x:row r="3068" spans="1:4">
      <x:c r="A3068" s="31">
        <x:f>MAX($A$5:A3067)+1</x:f>
        <x:v>1859</x:v>
      </x:c>
      <x:c r="B3068" s="6" t="s">
        <x:v>1890</x:v>
      </x:c>
      <x:c r="C3068" s="9" t="s">
        <x:v>5092</x:v>
      </x:c>
      <x:c r="D3068" s="9" t="s">
        <x:v>1426</x:v>
      </x:c>
    </x:row>
    <x:row r="3069" spans="1:4">
      <x:c r="A3069" s="32"/>
      <x:c r="B3069" s="6" t="s">
        <x:v>3703</x:v>
      </x:c>
      <x:c r="C3069" s="9" t="s">
        <x:v>5092</x:v>
      </x:c>
      <x:c r="D3069" s="9" t="s">
        <x:v>1426</x:v>
      </x:c>
    </x:row>
    <x:row r="3070" spans="1:4">
      <x:c r="A3070" s="2">
        <x:f>MAX($A$5:A3069)+1</x:f>
        <x:v>1860</x:v>
      </x:c>
      <x:c r="B3070" s="6" t="s">
        <x:v>1865</x:v>
      </x:c>
      <x:c r="C3070" s="9" t="s">
        <x:v>6130</x:v>
      </x:c>
      <x:c r="D3070" s="9" t="s">
        <x:v>5863</x:v>
      </x:c>
    </x:row>
    <x:row r="3071" spans="1:4">
      <x:c r="A3071" s="31">
        <x:f>MAX($A$5:A3070)+1</x:f>
        <x:v>1861</x:v>
      </x:c>
      <x:c r="B3071" s="6" t="s">
        <x:v>1891</x:v>
      </x:c>
      <x:c r="C3071" s="34" t="s">
        <x:v>1284</x:v>
      </x:c>
      <x:c r="D3071" s="34" t="s">
        <x:v>1282</x:v>
      </x:c>
    </x:row>
    <x:row r="3072" spans="1:4">
      <x:c r="A3072" s="33"/>
      <x:c r="B3072" s="6" t="s">
        <x:v>3124</x:v>
      </x:c>
      <x:c r="C3072" s="36" t="s">
        <x:v>1284</x:v>
      </x:c>
      <x:c r="D3072" s="36" t="s">
        <x:v>1282</x:v>
      </x:c>
    </x:row>
    <x:row r="3073" spans="1:4">
      <x:c r="A3073" s="31">
        <x:f>MAX($A$5:A3072)+1</x:f>
        <x:v>1862</x:v>
      </x:c>
      <x:c r="B3073" s="6" t="s">
        <x:v>1893</x:v>
      </x:c>
      <x:c r="C3073" s="9" t="s">
        <x:v>6137</x:v>
      </x:c>
      <x:c r="D3073" s="9" t="s">
        <x:v>6138</x:v>
      </x:c>
    </x:row>
    <x:row r="3074" spans="1:4">
      <x:c r="A3074" s="32"/>
      <x:c r="B3074" s="6" t="s">
        <x:v>3711</x:v>
      </x:c>
      <x:c r="C3074" s="9" t="s">
        <x:v>6137</x:v>
      </x:c>
      <x:c r="D3074" s="9" t="s">
        <x:v>6138</x:v>
      </x:c>
    </x:row>
    <x:row r="3075" spans="1:4">
      <x:c r="A3075" s="31">
        <x:f>MAX($A$5:A3074)+1</x:f>
        <x:v>1863</x:v>
      </x:c>
      <x:c r="B3075" s="6" t="s">
        <x:v>2473</x:v>
      </x:c>
      <x:c r="C3075" s="9" t="s">
        <x:v>1286</x:v>
      </x:c>
      <x:c r="D3075" s="9" t="s">
        <x:v>6702</x:v>
      </x:c>
    </x:row>
    <x:row r="3076" spans="1:4">
      <x:c r="A3076" s="32"/>
      <x:c r="B3076" s="6" t="s">
        <x:v>2507</x:v>
      </x:c>
      <x:c r="C3076" s="9" t="s">
        <x:v>1286</x:v>
      </x:c>
      <x:c r="D3076" s="9" t="s">
        <x:v>6702</x:v>
      </x:c>
    </x:row>
    <x:row r="3077" spans="1:4">
      <x:c r="A3077" s="31">
        <x:f>MAX($A$5:A3076)+1</x:f>
        <x:v>1864</x:v>
      </x:c>
      <x:c r="B3077" s="6" t="s">
        <x:v>1885</x:v>
      </x:c>
      <x:c r="C3077" s="9" t="s">
        <x:v>6135</x:v>
      </x:c>
      <x:c r="D3077" s="9" t="s">
        <x:v>5888</x:v>
      </x:c>
    </x:row>
    <x:row r="3078" spans="1:4">
      <x:c r="A3078" s="32"/>
      <x:c r="B3078" s="6" t="s">
        <x:v>3701</x:v>
      </x:c>
      <x:c r="C3078" s="9" t="s">
        <x:v>6135</x:v>
      </x:c>
      <x:c r="D3078" s="9" t="s">
        <x:v>5888</x:v>
      </x:c>
    </x:row>
    <x:row r="3079" spans="1:4">
      <x:c r="A3079" s="2">
        <x:f>MAX($A$5:A3078)+1</x:f>
        <x:v>1865</x:v>
      </x:c>
      <x:c r="B3079" s="6" t="s">
        <x:v>1894</x:v>
      </x:c>
      <x:c r="C3079" s="9" t="s">
        <x:v>6129</x:v>
      </x:c>
      <x:c r="D3079" s="9" t="s">
        <x:v>5878</x:v>
      </x:c>
    </x:row>
    <x:row r="3080" spans="1:4">
      <x:c r="A3080" s="28">
        <x:f>MAX($A$5:A3079)+1</x:f>
        <x:v>1866</x:v>
      </x:c>
      <x:c r="B3080" s="6" t="s">
        <x:v>1869</x:v>
      </x:c>
      <x:c r="C3080" s="9" t="s">
        <x:v>4761</x:v>
      </x:c>
      <x:c r="D3080" s="9" t="s">
        <x:v>36</x:v>
      </x:c>
    </x:row>
    <x:row r="3081" spans="1:4">
      <x:c r="A3081" s="28"/>
      <x:c r="B3081" s="6" t="s">
        <x:v>2213</x:v>
      </x:c>
      <x:c r="C3081" s="9" t="s">
        <x:v>4761</x:v>
      </x:c>
      <x:c r="D3081" s="9" t="s">
        <x:v>36</x:v>
      </x:c>
    </x:row>
    <x:row r="3082" spans="1:4">
      <x:c r="A3082" s="2">
        <x:f>MAX($A$5:A3081)+1</x:f>
        <x:v>1867</x:v>
      </x:c>
      <x:c r="B3082" s="6" t="s">
        <x:v>1877</x:v>
      </x:c>
      <x:c r="C3082" s="9" t="s">
        <x:v>6136</x:v>
      </x:c>
      <x:c r="D3082" s="9" t="s">
        <x:v>5870</x:v>
      </x:c>
    </x:row>
    <x:row r="3083" spans="1:4">
      <x:c r="A3083" s="2">
        <x:f>MAX($A$5:A3082)+1</x:f>
        <x:v>1868</x:v>
      </x:c>
      <x:c r="B3083" s="6" t="s">
        <x:v>1870</x:v>
      </x:c>
      <x:c r="C3083" s="9" t="s">
        <x:v>6131</x:v>
      </x:c>
      <x:c r="D3083" s="9" t="s">
        <x:v>1895</x:v>
      </x:c>
    </x:row>
    <x:row r="3084" spans="1:4">
      <x:c r="A3084" s="2">
        <x:f>MAX($A$5:A3083)+1</x:f>
        <x:v>1869</x:v>
      </x:c>
      <x:c r="B3084" s="6" t="s">
        <x:v>1872</x:v>
      </x:c>
      <x:c r="C3084" s="9" t="s">
        <x:v>6133</x:v>
      </x:c>
      <x:c r="D3084" s="9" t="s">
        <x:v>5879</x:v>
      </x:c>
    </x:row>
    <x:row r="3085" spans="1:4">
      <x:c r="A3085" s="2">
        <x:f>MAX($A$5:A3084)+1</x:f>
        <x:v>1870</x:v>
      </x:c>
      <x:c r="B3085" s="6" t="s">
        <x:v>1880</x:v>
      </x:c>
      <x:c r="C3085" s="9" t="s">
        <x:v>6143</x:v>
      </x:c>
      <x:c r="D3085" s="9" t="s">
        <x:v>5881</x:v>
      </x:c>
    </x:row>
    <x:row r="3086" spans="1:4">
      <x:c r="A3086" s="2">
        <x:f>MAX($A$5:A3085)+1</x:f>
        <x:v>1871</x:v>
      </x:c>
      <x:c r="B3086" s="6" t="s">
        <x:v>1876</x:v>
      </x:c>
      <x:c r="C3086" s="9" t="s">
        <x:v>6141</x:v>
      </x:c>
      <x:c r="D3086" s="9" t="s">
        <x:v>5864</x:v>
      </x:c>
    </x:row>
    <x:row r="3087" spans="1:4">
      <x:c r="A3087" s="2">
        <x:f>MAX($A$5:A3086)+1</x:f>
        <x:v>1872</x:v>
      </x:c>
      <x:c r="B3087" s="6" t="s">
        <x:v>1873</x:v>
      </x:c>
      <x:c r="C3087" s="9" t="s">
        <x:v>6140</x:v>
      </x:c>
      <x:c r="D3087" s="9" t="s">
        <x:v>6142</x:v>
      </x:c>
    </x:row>
    <x:row r="3088" spans="1:4">
      <x:c r="A3088" s="28">
        <x:f>MAX($A$5:A3087)+1</x:f>
        <x:v>1873</x:v>
      </x:c>
      <x:c r="B3088" s="6" t="s">
        <x:v>2476</x:v>
      </x:c>
      <x:c r="C3088" s="9" t="s">
        <x:v>6703</x:v>
      </x:c>
      <x:c r="D3088" s="9" t="s">
        <x:v>5689</x:v>
      </x:c>
    </x:row>
    <x:row r="3089" spans="1:4">
      <x:c r="A3089" s="28"/>
      <x:c r="B3089" s="6" t="s">
        <x:v>2527</x:v>
      </x:c>
      <x:c r="C3089" s="9" t="s">
        <x:v>6703</x:v>
      </x:c>
      <x:c r="D3089" s="9" t="s">
        <x:v>5689</x:v>
      </x:c>
    </x:row>
    <x:row r="3090" spans="1:4">
      <x:c r="A3090" s="2">
        <x:f>MAX($A$5:A3089)+1</x:f>
        <x:v>1874</x:v>
      </x:c>
      <x:c r="B3090" s="6" t="s">
        <x:v>2446</x:v>
      </x:c>
      <x:c r="C3090" s="9" t="s">
        <x:v>6623</x:v>
      </x:c>
      <x:c r="D3090" s="9" t="s">
        <x:v>2455</x:v>
      </x:c>
    </x:row>
    <x:row r="3091" spans="1:4">
      <x:c r="A3091" s="28">
        <x:f>MAX($A$5:A3090)+1</x:f>
        <x:v>1875</x:v>
      </x:c>
      <x:c r="B3091" s="6" t="s">
        <x:v>2767</x:v>
      </x:c>
      <x:c r="C3091" s="8" t="s">
        <x:v>960</x:v>
      </x:c>
      <x:c r="D3091" s="8" t="s">
        <x:v>4946</x:v>
      </x:c>
    </x:row>
    <x:row r="3092" spans="1:4">
      <x:c r="A3092" s="28"/>
      <x:c r="B3092" s="6" t="s">
        <x:v>2753</x:v>
      </x:c>
      <x:c r="C3092" s="8" t="s">
        <x:v>960</x:v>
      </x:c>
      <x:c r="D3092" s="8" t="s">
        <x:v>4946</x:v>
      </x:c>
    </x:row>
    <x:row r="3093" spans="1:4">
      <x:c r="A3093" s="28"/>
      <x:c r="B3093" s="6" t="s">
        <x:v>2761</x:v>
      </x:c>
      <x:c r="C3093" s="8" t="s">
        <x:v>960</x:v>
      </x:c>
      <x:c r="D3093" s="8" t="s">
        <x:v>4946</x:v>
      </x:c>
    </x:row>
    <x:row r="3094" spans="1:4">
      <x:c r="A3094" s="2">
        <x:f>MAX($A$5:A3093)+1</x:f>
        <x:v>1876</x:v>
      </x:c>
      <x:c r="B3094" s="6" t="s">
        <x:v>2672</x:v>
      </x:c>
      <x:c r="C3094" s="9" t="s">
        <x:v>956</x:v>
      </x:c>
      <x:c r="D3094" s="9" t="s">
        <x:v>4754</x:v>
      </x:c>
    </x:row>
    <x:row r="3095" spans="1:4">
      <x:c r="A3095" s="28">
        <x:f>MAX($A$5:A3094)+1</x:f>
        <x:v>1877</x:v>
      </x:c>
      <x:c r="B3095" s="6" t="s">
        <x:v>2675</x:v>
      </x:c>
      <x:c r="C3095" s="9" t="s">
        <x:v>4734</x:v>
      </x:c>
      <x:c r="D3095" s="9" t="s">
        <x:v>4488</x:v>
      </x:c>
    </x:row>
    <x:row r="3096" spans="1:4">
      <x:c r="A3096" s="28"/>
      <x:c r="B3096" s="6" t="s">
        <x:v>2673</x:v>
      </x:c>
      <x:c r="C3096" s="9" t="s">
        <x:v>4734</x:v>
      </x:c>
      <x:c r="D3096" s="9" t="s">
        <x:v>4488</x:v>
      </x:c>
    </x:row>
    <x:row r="3097" spans="1:4">
      <x:c r="A3097" s="28">
        <x:f>MAX($A$5:A3096)+1</x:f>
        <x:v>1878</x:v>
      </x:c>
      <x:c r="B3097" s="6" t="s">
        <x:v>3068</x:v>
      </x:c>
      <x:c r="C3097" s="9" t="s">
        <x:v>951</x:v>
      </x:c>
      <x:c r="D3097" s="9" t="s">
        <x:v>5344</x:v>
      </x:c>
    </x:row>
    <x:row r="3098" spans="1:4">
      <x:c r="A3098" s="28"/>
      <x:c r="B3098" s="6" t="s">
        <x:v>3071</x:v>
      </x:c>
      <x:c r="C3098" s="9" t="s">
        <x:v>951</x:v>
      </x:c>
      <x:c r="D3098" s="9" t="s">
        <x:v>5344</x:v>
      </x:c>
    </x:row>
    <x:row r="3099" spans="1:4">
      <x:c r="A3099" s="28">
        <x:f>MAX($A$5:A3098)+1</x:f>
        <x:v>1879</x:v>
      </x:c>
      <x:c r="B3099" s="6" t="s">
        <x:v>3089</x:v>
      </x:c>
      <x:c r="C3099" s="9" t="s">
        <x:v>958</x:v>
      </x:c>
      <x:c r="D3099" s="9" t="s">
        <x:v>423</x:v>
      </x:c>
    </x:row>
    <x:row r="3100" spans="1:4">
      <x:c r="A3100" s="28"/>
      <x:c r="B3100" s="6" t="s">
        <x:v>3098</x:v>
      </x:c>
      <x:c r="C3100" s="9" t="s">
        <x:v>958</x:v>
      </x:c>
      <x:c r="D3100" s="9" t="s">
        <x:v>423</x:v>
      </x:c>
    </x:row>
    <x:row r="3101" spans="1:4">
      <x:c r="A3101" s="28">
        <x:f>MAX($A$5:A3100)+1</x:f>
        <x:v>1880</x:v>
      </x:c>
      <x:c r="B3101" s="6" t="s">
        <x:v>3164</x:v>
      </x:c>
      <x:c r="C3101" s="9" t="s">
        <x:v>961</x:v>
      </x:c>
      <x:c r="D3101" s="9" t="s">
        <x:v>423</x:v>
      </x:c>
    </x:row>
    <x:row r="3102" spans="1:4">
      <x:c r="A3102" s="28"/>
      <x:c r="B3102" s="6" t="s">
        <x:v>3146</x:v>
      </x:c>
      <x:c r="C3102" s="9" t="s">
        <x:v>961</x:v>
      </x:c>
      <x:c r="D3102" s="9" t="s">
        <x:v>423</x:v>
      </x:c>
    </x:row>
    <x:row r="3103" spans="1:4">
      <x:c r="A3103" s="28">
        <x:f>MAX($A$5:A3102)+1</x:f>
        <x:v>1881</x:v>
      </x:c>
      <x:c r="B3103" s="6" t="s">
        <x:v>3186</x:v>
      </x:c>
      <x:c r="C3103" s="9" t="s">
        <x:v>949</x:v>
      </x:c>
      <x:c r="D3103" s="9" t="s">
        <x:v>423</x:v>
      </x:c>
    </x:row>
    <x:row r="3104" spans="1:4">
      <x:c r="A3104" s="28"/>
      <x:c r="B3104" s="6" t="s">
        <x:v>3200</x:v>
      </x:c>
      <x:c r="C3104" s="9" t="s">
        <x:v>949</x:v>
      </x:c>
      <x:c r="D3104" s="9" t="s">
        <x:v>423</x:v>
      </x:c>
    </x:row>
    <x:row r="3105" spans="1:4">
      <x:c r="A3105" s="31">
        <x:f>MAX($A$5:A3104)+1</x:f>
        <x:v>1882</x:v>
      </x:c>
      <x:c r="B3105" s="6" t="s">
        <x:v>3204</x:v>
      </x:c>
      <x:c r="C3105" s="9" t="s">
        <x:v>2439</x:v>
      </x:c>
      <x:c r="D3105" s="9" t="s">
        <x:v>423</x:v>
      </x:c>
    </x:row>
    <x:row r="3106" spans="1:4">
      <x:c r="A3106" s="32"/>
      <x:c r="B3106" s="6" t="s">
        <x:v>3222</x:v>
      </x:c>
      <x:c r="C3106" s="9" t="s">
        <x:v>2439</x:v>
      </x:c>
      <x:c r="D3106" s="9" t="s">
        <x:v>423</x:v>
      </x:c>
    </x:row>
    <x:row r="3107" spans="1:4">
      <x:c r="A3107" s="31">
        <x:f>MAX($A$5:A3106)+1</x:f>
        <x:v>1883</x:v>
      </x:c>
      <x:c r="B3107" s="6" t="s">
        <x:v>3702</x:v>
      </x:c>
      <x:c r="C3107" s="9" t="s">
        <x:v>2439</x:v>
      </x:c>
      <x:c r="D3107" s="9" t="s">
        <x:v>423</x:v>
      </x:c>
    </x:row>
    <x:row r="3108" spans="1:4">
      <x:c r="A3108" s="32"/>
      <x:c r="B3108" s="6" t="s">
        <x:v>3704</x:v>
      </x:c>
      <x:c r="C3108" s="9" t="s">
        <x:v>2439</x:v>
      </x:c>
      <x:c r="D3108" s="9" t="s">
        <x:v>423</x:v>
      </x:c>
    </x:row>
    <x:row r="3109" spans="1:4">
      <x:c r="A3109" s="28">
        <x:f>MAX($A$5:A3108)+1</x:f>
        <x:v>1884</x:v>
      </x:c>
      <x:c r="B3109" s="6" t="s">
        <x:v>2854</x:v>
      </x:c>
      <x:c r="C3109" s="9" t="s">
        <x:v>974</x:v>
      </x:c>
      <x:c r="D3109" s="8" t="s">
        <x:v>4589</x:v>
      </x:c>
    </x:row>
    <x:row r="3110" spans="1:4">
      <x:c r="A3110" s="28"/>
      <x:c r="B3110" s="6" t="s">
        <x:v>2861</x:v>
      </x:c>
      <x:c r="C3110" s="8" t="s">
        <x:v>974</x:v>
      </x:c>
      <x:c r="D3110" s="8" t="s">
        <x:v>4589</x:v>
      </x:c>
    </x:row>
    <x:row r="3111" spans="1:4">
      <x:c r="A3111" s="31">
        <x:f>MAX($A$5:A3110)+1</x:f>
        <x:v>1885</x:v>
      </x:c>
      <x:c r="B3111" s="6" t="s">
        <x:v>2312</x:v>
      </x:c>
      <x:c r="C3111" s="8" t="s">
        <x:v>965</x:v>
      </x:c>
      <x:c r="D3111" s="14" t="s">
        <x:v>44</x:v>
      </x:c>
    </x:row>
    <x:row r="3112" spans="1:4">
      <x:c r="A3112" s="33"/>
      <x:c r="B3112" s="6" t="s">
        <x:v>3613</x:v>
      </x:c>
      <x:c r="C3112" s="8" t="s">
        <x:v>965</x:v>
      </x:c>
      <x:c r="D3112" s="14" t="s">
        <x:v>44</x:v>
      </x:c>
    </x:row>
    <x:row r="3113" spans="1:4">
      <x:c r="A3113" s="32"/>
      <x:c r="B3113" s="6" t="s">
        <x:v>3626</x:v>
      </x:c>
      <x:c r="C3113" s="8" t="s">
        <x:v>965</x:v>
      </x:c>
      <x:c r="D3113" s="14" t="s">
        <x:v>44</x:v>
      </x:c>
    </x:row>
    <x:row r="3114" spans="1:4">
      <x:c r="A3114" s="2">
        <x:f>MAX($A$5:A3113)+1</x:f>
        <x:v>1886</x:v>
      </x:c>
      <x:c r="B3114" s="6" t="s">
        <x:v>2318</x:v>
      </x:c>
      <x:c r="C3114" s="8" t="s">
        <x:v>971</x:v>
      </x:c>
      <x:c r="D3114" s="14" t="s">
        <x:v>5716</x:v>
      </x:c>
    </x:row>
    <x:row r="3115" spans="1:4">
      <x:c r="A3115" s="2">
        <x:f>MAX($A$5:A3114)+1</x:f>
        <x:v>1887</x:v>
      </x:c>
      <x:c r="B3115" s="6" t="s">
        <x:v>2315</x:v>
      </x:c>
      <x:c r="C3115" s="8" t="s">
        <x:v>967</x:v>
      </x:c>
      <x:c r="D3115" s="14" t="s">
        <x:v>1279</x:v>
      </x:c>
    </x:row>
    <x:row r="3116" spans="1:4">
      <x:c r="A3116" s="2">
        <x:f>MAX($A$5:A3115)+1</x:f>
        <x:v>1888</x:v>
      </x:c>
      <x:c r="B3116" s="6" t="s">
        <x:v>2316</x:v>
      </x:c>
      <x:c r="C3116" s="8" t="s">
        <x:v>976</x:v>
      </x:c>
      <x:c r="D3116" s="14" t="s">
        <x:v>423</x:v>
      </x:c>
    </x:row>
    <x:row r="3117" spans="1:4">
      <x:c r="A3117" s="28">
        <x:f>MAX($A$5:A3116)+1</x:f>
        <x:v>1889</x:v>
      </x:c>
      <x:c r="B3117" s="6" t="s">
        <x:v>2959</x:v>
      </x:c>
      <x:c r="C3117" s="8" t="s">
        <x:v>973</x:v>
      </x:c>
      <x:c r="D3117" s="14" t="s">
        <x:v>1285</x:v>
      </x:c>
    </x:row>
    <x:row r="3118" spans="1:4">
      <x:c r="A3118" s="28"/>
      <x:c r="B3118" s="6" t="s">
        <x:v>2967</x:v>
      </x:c>
      <x:c r="C3118" s="8" t="s">
        <x:v>973</x:v>
      </x:c>
      <x:c r="D3118" s="14" t="s">
        <x:v>1285</x:v>
      </x:c>
    </x:row>
    <x:row r="3119" spans="1:4">
      <x:c r="A3119" s="2">
        <x:f>MAX($A$5:A3118)+1</x:f>
        <x:v>1890</x:v>
      </x:c>
      <x:c r="B3119" s="6" t="s">
        <x:v>2186</x:v>
      </x:c>
      <x:c r="C3119" s="8" t="s">
        <x:v>963</x:v>
      </x:c>
      <x:c r="D3119" s="14" t="s">
        <x:v>1278</x:v>
      </x:c>
    </x:row>
    <x:row r="3120" spans="1:4">
      <x:c r="A3120" s="2">
        <x:f>MAX($A$5:A3119)+1</x:f>
        <x:v>1891</x:v>
      </x:c>
      <x:c r="B3120" s="6" t="s">
        <x:v>2670</x:v>
      </x:c>
      <x:c r="C3120" s="8" t="s">
        <x:v>978</x:v>
      </x:c>
      <x:c r="D3120" s="14" t="s">
        <x:v>4508</x:v>
      </x:c>
    </x:row>
    <x:row r="3121" spans="1:4">
      <x:c r="A3121" s="2">
        <x:f>MAX($A$5:A3120)+1</x:f>
        <x:v>1892</x:v>
      </x:c>
      <x:c r="B3121" s="6" t="s">
        <x:v>2183</x:v>
      </x:c>
      <x:c r="C3121" s="8" t="s">
        <x:v>964</x:v>
      </x:c>
      <x:c r="D3121" s="14" t="s">
        <x:v>32</x:v>
      </x:c>
    </x:row>
    <x:row r="3122" spans="1:4">
      <x:c r="A3122" s="2">
        <x:f>MAX($A$5:A3121)+1</x:f>
        <x:v>1893</x:v>
      </x:c>
      <x:c r="B3122" s="6" t="s">
        <x:v>2560</x:v>
      </x:c>
      <x:c r="C3122" s="8" t="s">
        <x:v>972</x:v>
      </x:c>
      <x:c r="D3122" s="14" t="s">
        <x:v>1280</x:v>
      </x:c>
    </x:row>
    <x:row r="3123" spans="1:4">
      <x:c r="A3123" s="2">
        <x:f>MAX($A$5:A3122)+1</x:f>
        <x:v>1894</x:v>
      </x:c>
      <x:c r="B3123" s="6" t="s">
        <x:v>2184</x:v>
      </x:c>
      <x:c r="C3123" s="8" t="s">
        <x:v>970</x:v>
      </x:c>
      <x:c r="D3123" s="14" t="s">
        <x:v>37</x:v>
      </x:c>
    </x:row>
    <x:row r="3124" spans="1:4">
      <x:c r="A3124" s="2">
        <x:f>MAX($A$5:A3123)+1</x:f>
        <x:v>1895</x:v>
      </x:c>
      <x:c r="B3124" s="6" t="s">
        <x:v>2200</x:v>
      </x:c>
      <x:c r="C3124" s="8" t="s">
        <x:v>966</x:v>
      </x:c>
      <x:c r="D3124" s="14" t="s">
        <x:v>6641</x:v>
      </x:c>
    </x:row>
    <x:row r="3125" spans="1:4">
      <x:c r="A3125" s="28">
        <x:f>MAX($A$5:A3124)+1</x:f>
        <x:v>1896</x:v>
      </x:c>
      <x:c r="B3125" s="6" t="s">
        <x:v>2719</x:v>
      </x:c>
      <x:c r="C3125" s="8" t="s">
        <x:v>968</x:v>
      </x:c>
      <x:c r="D3125" s="8" t="s">
        <x:v>4804</x:v>
      </x:c>
    </x:row>
    <x:row r="3126" spans="1:4">
      <x:c r="A3126" s="28"/>
      <x:c r="B3126" s="6" t="s">
        <x:v>2721</x:v>
      </x:c>
      <x:c r="C3126" s="8" t="s">
        <x:v>968</x:v>
      </x:c>
      <x:c r="D3126" s="8" t="s">
        <x:v>4804</x:v>
      </x:c>
    </x:row>
    <x:row r="3127" spans="1:4">
      <x:c r="A3127" s="28"/>
      <x:c r="B3127" s="6" t="s">
        <x:v>2729</x:v>
      </x:c>
      <x:c r="C3127" s="8" t="s">
        <x:v>968</x:v>
      </x:c>
      <x:c r="D3127" s="8" t="s">
        <x:v>4804</x:v>
      </x:c>
    </x:row>
    <x:row r="3128" spans="1:4">
      <x:c r="A3128" s="28">
        <x:f>MAX($A$5:A3127)+1</x:f>
        <x:v>1897</x:v>
      </x:c>
      <x:c r="B3128" s="6" t="s">
        <x:v>2862</x:v>
      </x:c>
      <x:c r="C3128" s="8" t="s">
        <x:v>969</x:v>
      </x:c>
      <x:c r="D3128" s="8" t="s">
        <x:v>4577</x:v>
      </x:c>
    </x:row>
    <x:row r="3129" spans="1:4">
      <x:c r="A3129" s="28"/>
      <x:c r="B3129" s="6" t="s">
        <x:v>2835</x:v>
      </x:c>
      <x:c r="C3129" s="8" t="s">
        <x:v>969</x:v>
      </x:c>
      <x:c r="D3129" s="8" t="s">
        <x:v>4577</x:v>
      </x:c>
    </x:row>
    <x:row r="3130" spans="1:4">
      <x:c r="A3130" s="2">
        <x:f>MAX($A$5:A3129)+1</x:f>
        <x:v>1898</x:v>
      </x:c>
      <x:c r="B3130" s="6" t="s">
        <x:v>2856</x:v>
      </x:c>
      <x:c r="C3130" s="8" t="s">
        <x:v>975</x:v>
      </x:c>
      <x:c r="D3130" s="14" t="s">
        <x:v>423</x:v>
      </x:c>
    </x:row>
    <x:row r="3131" spans="1:4">
      <x:c r="A3131" s="2">
        <x:f>MAX($A$5:A3130)+1</x:f>
        <x:v>1899</x:v>
      </x:c>
      <x:c r="B3131" s="6" t="s">
        <x:v>2851</x:v>
      </x:c>
      <x:c r="C3131" s="8" t="s">
        <x:v>977</x:v>
      </x:c>
      <x:c r="D3131" s="14" t="s">
        <x:v>1283</x:v>
      </x:c>
    </x:row>
    <x:row r="3132" spans="1:4">
      <x:c r="A3132" s="2">
        <x:f>MAX($A$5:A3131)+1</x:f>
        <x:v>1900</x:v>
      </x:c>
      <x:c r="B3132" s="6" t="s">
        <x:v>2674</x:v>
      </x:c>
      <x:c r="C3132" s="8" t="s">
        <x:v>980</x:v>
      </x:c>
      <x:c r="D3132" s="14" t="s">
        <x:v>4766</x:v>
      </x:c>
    </x:row>
    <x:row r="3133" spans="1:4">
      <x:c r="A3133" s="28">
        <x:f>MAX($A$5:A3132)+1</x:f>
        <x:v>1901</x:v>
      </x:c>
      <x:c r="B3133" s="6" t="s">
        <x:v>2855</x:v>
      </x:c>
      <x:c r="C3133" s="8" t="s">
        <x:v>981</x:v>
      </x:c>
      <x:c r="D3133" s="8" t="s">
        <x:v>4175</x:v>
      </x:c>
    </x:row>
    <x:row r="3134" spans="1:4">
      <x:c r="A3134" s="28"/>
      <x:c r="B3134" s="6" t="s">
        <x:v>2858</x:v>
      </x:c>
      <x:c r="C3134" s="8" t="s">
        <x:v>981</x:v>
      </x:c>
      <x:c r="D3134" s="8" t="s">
        <x:v>4175</x:v>
      </x:c>
    </x:row>
    <x:row r="3135" spans="1:4">
      <x:c r="A3135" s="3">
        <x:f>MAX($A$5:A3134)+1</x:f>
        <x:v>1902</x:v>
      </x:c>
      <x:c r="B3135" s="6" t="s">
        <x:v>2317</x:v>
      </x:c>
      <x:c r="C3135" s="8" t="s">
        <x:v>982</x:v>
      </x:c>
      <x:c r="D3135" s="9" t="s">
        <x:v>41</x:v>
      </x:c>
    </x:row>
    <x:row r="3136" spans="1:4">
      <x:c r="A3136" s="2">
        <x:f>MAX($A$5:A3135)+1</x:f>
        <x:v>1903</x:v>
      </x:c>
      <x:c r="B3136" s="6" t="s">
        <x:v>1527</x:v>
      </x:c>
      <x:c r="C3136" s="8" t="s">
        <x:v>987</x:v>
      </x:c>
      <x:c r="D3136" s="9" t="s">
        <x:v>423</x:v>
      </x:c>
    </x:row>
    <x:row r="3137" spans="1:4">
      <x:c r="A3137" s="2">
        <x:f>MAX($A$5:A3136)+1</x:f>
        <x:v>1904</x:v>
      </x:c>
      <x:c r="B3137" s="6" t="s">
        <x:v>1499</x:v>
      </x:c>
      <x:c r="C3137" s="8" t="s">
        <x:v>2420</x:v>
      </x:c>
      <x:c r="D3137" s="9" t="s">
        <x:v>423</x:v>
      </x:c>
    </x:row>
    <x:row r="3138" spans="1:4">
      <x:c r="A3138" s="2">
        <x:f>MAX($A$5:A3137)+1</x:f>
        <x:v>1905</x:v>
      </x:c>
      <x:c r="B3138" s="6" t="s">
        <x:v>1500</x:v>
      </x:c>
      <x:c r="C3138" s="8" t="s">
        <x:v>2440</x:v>
      </x:c>
      <x:c r="D3138" s="9" t="s">
        <x:v>1786</x:v>
      </x:c>
    </x:row>
    <x:row r="3139" spans="1:4">
      <x:c r="A3139" s="2">
        <x:f>MAX($A$5:A3138)+1</x:f>
        <x:v>1906</x:v>
      </x:c>
      <x:c r="B3139" s="6" t="s">
        <x:v>1501</x:v>
      </x:c>
      <x:c r="C3139" s="8" t="s">
        <x:v>993</x:v>
      </x:c>
      <x:c r="D3139" s="9" t="s">
        <x:v>423</x:v>
      </x:c>
    </x:row>
    <x:row r="3140" spans="1:4">
      <x:c r="A3140" s="2">
        <x:f>MAX($A$5:A3139)+1</x:f>
        <x:v>1907</x:v>
      </x:c>
      <x:c r="B3140" s="6" t="s">
        <x:v>1524</x:v>
      </x:c>
      <x:c r="C3140" s="8" t="s">
        <x:v>986</x:v>
      </x:c>
      <x:c r="D3140" s="9" t="s">
        <x:v>423</x:v>
      </x:c>
    </x:row>
    <x:row r="3141" spans="1:4">
      <x:c r="A3141" s="2">
        <x:f>MAX($A$5:A3140)+1</x:f>
        <x:v>1908</x:v>
      </x:c>
      <x:c r="B3141" s="6" t="s">
        <x:v>1517</x:v>
      </x:c>
      <x:c r="C3141" s="8" t="s">
        <x:v>988</x:v>
      </x:c>
      <x:c r="D3141" s="9" t="s">
        <x:v>423</x:v>
      </x:c>
    </x:row>
    <x:row r="3142" spans="1:4">
      <x:c r="A3142" s="2">
        <x:f>MAX($A$5:A3141)+1</x:f>
        <x:v>1909</x:v>
      </x:c>
      <x:c r="B3142" s="6" t="s">
        <x:v>1523</x:v>
      </x:c>
      <x:c r="C3142" s="8" t="s">
        <x:v>983</x:v>
      </x:c>
      <x:c r="D3142" s="9" t="s">
        <x:v>423</x:v>
      </x:c>
    </x:row>
    <x:row r="3143" spans="1:4">
      <x:c r="A3143" s="2">
        <x:f>MAX($A$5:A3142)+1</x:f>
        <x:v>1910</x:v>
      </x:c>
      <x:c r="B3143" s="6" t="s">
        <x:v>1508</x:v>
      </x:c>
      <x:c r="C3143" s="8" t="s">
        <x:v>984</x:v>
      </x:c>
      <x:c r="D3143" s="9" t="s">
        <x:v>423</x:v>
      </x:c>
    </x:row>
    <x:row r="3144" spans="1:4">
      <x:c r="A3144" s="2">
        <x:f>MAX($A$5:A3143)+1</x:f>
        <x:v>1911</x:v>
      </x:c>
      <x:c r="B3144" s="6" t="s">
        <x:v>1502</x:v>
      </x:c>
      <x:c r="C3144" s="8" t="s">
        <x:v>985</x:v>
      </x:c>
      <x:c r="D3144" s="9" t="s">
        <x:v>5800</x:v>
      </x:c>
    </x:row>
    <x:row r="3145" spans="1:4">
      <x:c r="A3145" s="2">
        <x:f>MAX($A$5:A3144)+1</x:f>
        <x:v>1912</x:v>
      </x:c>
      <x:c r="B3145" s="6" t="s">
        <x:v>1539</x:v>
      </x:c>
      <x:c r="C3145" s="8" t="s">
        <x:v>979</x:v>
      </x:c>
      <x:c r="D3145" s="9" t="s">
        <x:v>5410</x:v>
      </x:c>
    </x:row>
    <x:row r="3146" spans="1:4">
      <x:c r="A3146" s="2">
        <x:f>MAX($A$5:A3145)+1</x:f>
        <x:v>1913</x:v>
      </x:c>
      <x:c r="B3146" s="6" t="s">
        <x:v>1745</x:v>
      </x:c>
      <x:c r="C3146" s="8" t="s">
        <x:v>989</x:v>
      </x:c>
      <x:c r="D3146" s="9" t="s">
        <x:v>5794</x:v>
      </x:c>
    </x:row>
    <x:row r="3147" spans="1:4">
      <x:c r="A3147" s="2">
        <x:f>MAX($A$5:A3146)+1</x:f>
        <x:v>1914</x:v>
      </x:c>
      <x:c r="B3147" s="6" t="s">
        <x:v>1752</x:v>
      </x:c>
      <x:c r="C3147" s="8" t="s">
        <x:v>984</x:v>
      </x:c>
      <x:c r="D3147" s="9" t="s">
        <x:v>423</x:v>
      </x:c>
    </x:row>
    <x:row r="3148" spans="1:4">
      <x:c r="A3148" s="2">
        <x:f>MAX($A$5:A3147)+1</x:f>
        <x:v>1915</x:v>
      </x:c>
      <x:c r="B3148" s="6" t="s">
        <x:v>1722</x:v>
      </x:c>
      <x:c r="C3148" s="8" t="s">
        <x:v>988</x:v>
      </x:c>
      <x:c r="D3148" s="9" t="s">
        <x:v>423</x:v>
      </x:c>
    </x:row>
    <x:row r="3149" spans="1:4">
      <x:c r="A3149" s="31">
        <x:f>MAX($A$5:A3148)+1</x:f>
        <x:v>1916</x:v>
      </x:c>
      <x:c r="B3149" s="6" t="s">
        <x:v>1598</x:v>
      </x:c>
      <x:c r="C3149" s="8" t="s">
        <x:v>990</x:v>
      </x:c>
      <x:c r="D3149" s="9" t="s">
        <x:v>1792</x:v>
      </x:c>
    </x:row>
    <x:row r="3150" spans="1:4">
      <x:c r="A3150" s="32"/>
      <x:c r="B3150" s="6" t="s">
        <x:v>3676</x:v>
      </x:c>
      <x:c r="C3150" s="8" t="s">
        <x:v>990</x:v>
      </x:c>
      <x:c r="D3150" s="9" t="s">
        <x:v>1792</x:v>
      </x:c>
    </x:row>
    <x:row r="3151" spans="1:4">
      <x:c r="A3151" s="31">
        <x:f>MAX($A$5:A3150)+1</x:f>
        <x:v>1917</x:v>
      </x:c>
      <x:c r="B3151" s="6" t="s">
        <x:v>1603</x:v>
      </x:c>
      <x:c r="C3151" s="8" t="s">
        <x:v>991</x:v>
      </x:c>
      <x:c r="D3151" s="9" t="s">
        <x:v>5806</x:v>
      </x:c>
    </x:row>
    <x:row r="3152" spans="1:4">
      <x:c r="A3152" s="32"/>
      <x:c r="B3152" s="6" t="s">
        <x:v>3689</x:v>
      </x:c>
      <x:c r="C3152" s="8" t="s">
        <x:v>991</x:v>
      </x:c>
      <x:c r="D3152" s="9" t="s">
        <x:v>5806</x:v>
      </x:c>
    </x:row>
    <x:row r="3153" spans="1:4">
      <x:c r="A3153" s="28">
        <x:f>MAX($A$5:A3152)+1</x:f>
        <x:v>1918</x:v>
      </x:c>
      <x:c r="B3153" s="6" t="s">
        <x:v>2946</x:v>
      </x:c>
      <x:c r="C3153" s="8" t="s">
        <x:v>992</x:v>
      </x:c>
      <x:c r="D3153" s="8" t="s">
        <x:v>2955</x:v>
      </x:c>
    </x:row>
    <x:row r="3154" spans="1:4">
      <x:c r="A3154" s="28"/>
      <x:c r="B3154" s="6" t="s">
        <x:v>2926</x:v>
      </x:c>
      <x:c r="C3154" s="8" t="s">
        <x:v>992</x:v>
      </x:c>
      <x:c r="D3154" s="8" t="s">
        <x:v>2955</x:v>
      </x:c>
    </x:row>
    <x:row r="3155" spans="1:4">
      <x:c r="A3155" s="28"/>
      <x:c r="B3155" s="6" t="s">
        <x:v>2947</x:v>
      </x:c>
      <x:c r="C3155" s="8" t="s">
        <x:v>992</x:v>
      </x:c>
      <x:c r="D3155" s="8" t="s">
        <x:v>2955</x:v>
      </x:c>
    </x:row>
    <x:row r="3156" spans="1:4">
      <x:c r="A3156" s="31">
        <x:f>MAX($A$5:A3155)+1</x:f>
        <x:v>1919</x:v>
      </x:c>
      <x:c r="B3156" s="6" t="s">
        <x:v>1724</x:v>
      </x:c>
      <x:c r="C3156" s="8" t="s">
        <x:v>993</x:v>
      </x:c>
      <x:c r="D3156" s="9" t="s">
        <x:v>423</x:v>
      </x:c>
    </x:row>
    <x:row r="3157" spans="1:4">
      <x:c r="A3157" s="32"/>
      <x:c r="B3157" s="6" t="s">
        <x:v>3690</x:v>
      </x:c>
      <x:c r="C3157" s="8" t="s">
        <x:v>993</x:v>
      </x:c>
      <x:c r="D3157" s="9" t="s">
        <x:v>423</x:v>
      </x:c>
    </x:row>
    <x:row r="3158" spans="1:4">
      <x:c r="A3158" s="31">
        <x:f>MAX($A$5:A3157)+1</x:f>
        <x:v>1920</x:v>
      </x:c>
      <x:c r="B3158" s="6" t="s">
        <x:v>1725</x:v>
      </x:c>
      <x:c r="C3158" s="8" t="s">
        <x:v>986</x:v>
      </x:c>
      <x:c r="D3158" s="9" t="s">
        <x:v>423</x:v>
      </x:c>
    </x:row>
    <x:row r="3159" spans="1:4">
      <x:c r="A3159" s="32"/>
      <x:c r="B3159" s="6" t="s">
        <x:v>3684</x:v>
      </x:c>
      <x:c r="C3159" s="8" t="s">
        <x:v>986</x:v>
      </x:c>
      <x:c r="D3159" s="9" t="s">
        <x:v>423</x:v>
      </x:c>
    </x:row>
    <x:row r="3160" spans="1:4">
      <x:c r="A3160" s="39">
        <x:f>MAX($A$5:A3159)+1</x:f>
        <x:v>1921</x:v>
      </x:c>
      <x:c r="B3160" s="6" t="s">
        <x:v>1746</x:v>
      </x:c>
      <x:c r="C3160" s="8" t="s">
        <x:v>2420</x:v>
      </x:c>
      <x:c r="D3160" s="9" t="s">
        <x:v>423</x:v>
      </x:c>
    </x:row>
    <x:row r="3161" spans="1:4">
      <x:c r="A3161" s="31">
        <x:f>MAX($A$5:A3160)+1</x:f>
        <x:v>1922</x:v>
      </x:c>
      <x:c r="B3161" s="6" t="s">
        <x:v>1751</x:v>
      </x:c>
      <x:c r="C3161" s="8" t="s">
        <x:v>2420</x:v>
      </x:c>
      <x:c r="D3161" s="9" t="s">
        <x:v>423</x:v>
      </x:c>
    </x:row>
    <x:row r="3162" spans="1:4">
      <x:c r="A3162" s="32"/>
      <x:c r="B3162" s="6" t="s">
        <x:v>3673</x:v>
      </x:c>
      <x:c r="C3162" s="8" t="s">
        <x:v>2420</x:v>
      </x:c>
      <x:c r="D3162" s="9" t="s">
        <x:v>423</x:v>
      </x:c>
    </x:row>
    <x:row r="3163" spans="1:4">
      <x:c r="A3163" s="31">
        <x:f>MAX($A$5:A3162)+1</x:f>
        <x:v>1923</x:v>
      </x:c>
      <x:c r="B3163" s="6" t="s">
        <x:v>1750</x:v>
      </x:c>
      <x:c r="C3163" s="8" t="s">
        <x:v>988</x:v>
      </x:c>
      <x:c r="D3163" s="9" t="s">
        <x:v>423</x:v>
      </x:c>
    </x:row>
    <x:row r="3164" spans="1:4">
      <x:c r="A3164" s="32"/>
      <x:c r="B3164" s="6" t="s">
        <x:v>3680</x:v>
      </x:c>
      <x:c r="C3164" s="8" t="s">
        <x:v>988</x:v>
      </x:c>
      <x:c r="D3164" s="9" t="s">
        <x:v>423</x:v>
      </x:c>
    </x:row>
    <x:row r="3165" spans="1:4">
      <x:c r="A3165" s="2">
        <x:f>MAX($A$5:A3164)+1</x:f>
        <x:v>1924</x:v>
      </x:c>
      <x:c r="B3165" s="6" t="s">
        <x:v>1768</x:v>
      </x:c>
      <x:c r="C3165" s="8" t="s">
        <x:v>5238</x:v>
      </x:c>
      <x:c r="D3165" s="9" t="s">
        <x:v>418</x:v>
      </x:c>
    </x:row>
    <x:row r="3166" spans="1:4">
      <x:c r="A3166" s="2">
        <x:f>MAX($A$5:A3165)+1</x:f>
        <x:v>1925</x:v>
      </x:c>
      <x:c r="B3166" s="6" t="s">
        <x:v>1760</x:v>
      </x:c>
      <x:c r="C3166" s="8" t="s">
        <x:v>997</x:v>
      </x:c>
      <x:c r="D3166" s="9" t="s">
        <x:v>423</x:v>
      </x:c>
    </x:row>
    <x:row r="3167" spans="1:4">
      <x:c r="A3167" s="2">
        <x:f>MAX($A$5:A3166)+1</x:f>
        <x:v>1926</x:v>
      </x:c>
      <x:c r="B3167" s="6" t="s">
        <x:v>1771</x:v>
      </x:c>
      <x:c r="C3167" s="8" t="s">
        <x:v>983</x:v>
      </x:c>
      <x:c r="D3167" s="9" t="s">
        <x:v>423</x:v>
      </x:c>
    </x:row>
    <x:row r="3168" spans="1:4">
      <x:c r="A3168" s="2">
        <x:f>MAX($A$5:A3167)+1</x:f>
        <x:v>1927</x:v>
      </x:c>
      <x:c r="B3168" s="6" t="s">
        <x:v>1765</x:v>
      </x:c>
      <x:c r="C3168" s="8" t="s">
        <x:v>987</x:v>
      </x:c>
      <x:c r="D3168" s="9" t="s">
        <x:v>423</x:v>
      </x:c>
    </x:row>
    <x:row r="3169" spans="1:4">
      <x:c r="A3169" s="2">
        <x:f>MAX($A$5:A3168)+1</x:f>
        <x:v>1928</x:v>
      </x:c>
      <x:c r="B3169" s="6" t="s">
        <x:v>1775</x:v>
      </x:c>
      <x:c r="C3169" s="8" t="s">
        <x:v>2425</x:v>
      </x:c>
      <x:c r="D3169" s="9" t="s">
        <x:v>1793</x:v>
      </x:c>
    </x:row>
    <x:row r="3170" spans="1:4">
      <x:c r="A3170" s="2">
        <x:f>MAX($A$5:A3169)+1</x:f>
        <x:v>1929</x:v>
      </x:c>
      <x:c r="B3170" s="6" t="s">
        <x:v>1759</x:v>
      </x:c>
      <x:c r="C3170" s="8" t="s">
        <x:v>2425</x:v>
      </x:c>
      <x:c r="D3170" s="8" t="s">
        <x:v>1793</x:v>
      </x:c>
    </x:row>
    <x:row r="3171" spans="1:4">
      <x:c r="A3171" s="2">
        <x:f>MAX($A$5:A3170)+1</x:f>
        <x:v>1930</x:v>
      </x:c>
      <x:c r="B3171" s="6" t="s">
        <x:v>1817</x:v>
      </x:c>
      <x:c r="C3171" s="8" t="s">
        <x:v>6101</x:v>
      </x:c>
      <x:c r="D3171" s="8" t="s">
        <x:v>5822</x:v>
      </x:c>
    </x:row>
    <x:row r="3172" spans="1:4">
      <x:c r="A3172" s="28">
        <x:f>MAX($A$5:A3171)+1</x:f>
        <x:v>1931</x:v>
      </x:c>
      <x:c r="B3172" s="6" t="s">
        <x:v>2746</x:v>
      </x:c>
      <x:c r="C3172" s="8" t="s">
        <x:v>1000</x:v>
      </x:c>
      <x:c r="D3172" s="8" t="s">
        <x:v>4544</x:v>
      </x:c>
    </x:row>
    <x:row r="3173" spans="1:4">
      <x:c r="A3173" s="28"/>
      <x:c r="B3173" s="6" t="s">
        <x:v>2769</x:v>
      </x:c>
      <x:c r="C3173" s="8" t="s">
        <x:v>1000</x:v>
      </x:c>
      <x:c r="D3173" s="8" t="s">
        <x:v>4544</x:v>
      </x:c>
    </x:row>
    <x:row r="3174" spans="1:4">
      <x:c r="A3174" s="28"/>
      <x:c r="B3174" s="6" t="s">
        <x:v>2757</x:v>
      </x:c>
      <x:c r="C3174" s="8" t="s">
        <x:v>1000</x:v>
      </x:c>
      <x:c r="D3174" s="8" t="s">
        <x:v>4544</x:v>
      </x:c>
    </x:row>
    <x:row r="3175" spans="1:4">
      <x:c r="A3175" s="28"/>
      <x:c r="B3175" s="6" t="s">
        <x:v>2770</x:v>
      </x:c>
      <x:c r="C3175" s="8" t="s">
        <x:v>1000</x:v>
      </x:c>
      <x:c r="D3175" s="8" t="s">
        <x:v>4544</x:v>
      </x:c>
    </x:row>
    <x:row r="3176" spans="1:4">
      <x:c r="A3176" s="28">
        <x:f>MAX($A$5:A3175)+1</x:f>
        <x:v>1932</x:v>
      </x:c>
      <x:c r="B3176" s="6" t="s">
        <x:v>2762</x:v>
      </x:c>
      <x:c r="C3176" s="8" t="s">
        <x:v>1003</x:v>
      </x:c>
      <x:c r="D3176" s="8" t="s">
        <x:v>4944</x:v>
      </x:c>
    </x:row>
    <x:row r="3177" spans="1:4">
      <x:c r="A3177" s="28"/>
      <x:c r="B3177" s="6" t="s">
        <x:v>2748</x:v>
      </x:c>
      <x:c r="C3177" s="8" t="s">
        <x:v>1003</x:v>
      </x:c>
      <x:c r="D3177" s="8" t="s">
        <x:v>4944</x:v>
      </x:c>
    </x:row>
    <x:row r="3178" spans="1:4">
      <x:c r="A3178" s="28"/>
      <x:c r="B3178" s="6" t="s">
        <x:v>2759</x:v>
      </x:c>
      <x:c r="C3178" s="8" t="s">
        <x:v>1003</x:v>
      </x:c>
      <x:c r="D3178" s="8" t="s">
        <x:v>4944</x:v>
      </x:c>
    </x:row>
    <x:row r="3179" spans="1:4">
      <x:c r="A3179" s="2">
        <x:f>MAX($A$5:A3178)+1</x:f>
        <x:v>1933</x:v>
      </x:c>
      <x:c r="B3179" s="6" t="s">
        <x:v>1863</x:v>
      </x:c>
      <x:c r="C3179" s="8" t="s">
        <x:v>6104</x:v>
      </x:c>
      <x:c r="D3179" s="8" t="s">
        <x:v>5896</x:v>
      </x:c>
    </x:row>
    <x:row r="3180" spans="1:4">
      <x:c r="A3180" s="28">
        <x:f>MAX($A$5:A3179)+1</x:f>
        <x:v>1934</x:v>
      </x:c>
      <x:c r="B3180" s="6" t="s">
        <x:v>2485</x:v>
      </x:c>
      <x:c r="C3180" s="9" t="s">
        <x:v>6707</x:v>
      </x:c>
      <x:c r="D3180" s="9" t="s">
        <x:v>5693</x:v>
      </x:c>
    </x:row>
    <x:row r="3181" spans="1:4">
      <x:c r="A3181" s="28"/>
      <x:c r="B3181" s="6" t="s">
        <x:v>2504</x:v>
      </x:c>
      <x:c r="C3181" s="9" t="s">
        <x:v>6707</x:v>
      </x:c>
      <x:c r="D3181" s="9" t="s">
        <x:v>5693</x:v>
      </x:c>
    </x:row>
    <x:row r="3182" spans="1:4">
      <x:c r="A3182" s="2">
        <x:f>MAX($A$5:A3181)+1</x:f>
        <x:v>1935</x:v>
      </x:c>
      <x:c r="B3182" s="6" t="s">
        <x:v>1860</x:v>
      </x:c>
      <x:c r="C3182" s="8" t="s">
        <x:v>3853</x:v>
      </x:c>
      <x:c r="D3182" s="8" t="s">
        <x:v>5891</x:v>
      </x:c>
    </x:row>
    <x:row r="3183" spans="1:4">
      <x:c r="A3183" s="2">
        <x:f>MAX($A$5:A3182)+1</x:f>
        <x:v>1936</x:v>
      </x:c>
      <x:c r="B3183" s="6" t="s">
        <x:v>1839</x:v>
      </x:c>
      <x:c r="C3183" s="8" t="s">
        <x:v>6110</x:v>
      </x:c>
      <x:c r="D3183" s="8" t="s">
        <x:v>5892</x:v>
      </x:c>
    </x:row>
    <x:row r="3184" spans="1:4">
      <x:c r="A3184" s="31">
        <x:f>MAX($A$5:A3183)+1</x:f>
        <x:v>1937</x:v>
      </x:c>
      <x:c r="B3184" s="6" t="s">
        <x:v>1859</x:v>
      </x:c>
      <x:c r="C3184" s="37" t="s">
        <x:v>995</x:v>
      </x:c>
      <x:c r="D3184" s="37" t="s">
        <x:v>5478</x:v>
      </x:c>
    </x:row>
    <x:row r="3185" spans="1:4">
      <x:c r="A3185" s="33"/>
      <x:c r="B3185" s="6" t="s">
        <x:v>3125</x:v>
      </x:c>
      <x:c r="C3185" s="38" t="s">
        <x:v>995</x:v>
      </x:c>
      <x:c r="D3185" s="38" t="s">
        <x:v>5478</x:v>
      </x:c>
    </x:row>
    <x:row r="3186" spans="1:4">
      <x:c r="A3186" s="2">
        <x:f>MAX($A$5:A3185)+1</x:f>
        <x:v>1938</x:v>
      </x:c>
      <x:c r="B3186" s="6" t="s">
        <x:v>1841</x:v>
      </x:c>
      <x:c r="C3186" s="8" t="s">
        <x:v>6107</x:v>
      </x:c>
      <x:c r="D3186" s="8" t="s">
        <x:v>5893</x:v>
      </x:c>
    </x:row>
    <x:row r="3187" spans="1:4">
      <x:c r="A3187" s="28">
        <x:f>MAX($A$5:A3186)+1</x:f>
        <x:v>1939</x:v>
      </x:c>
      <x:c r="B3187" s="6" t="s">
        <x:v>3099</x:v>
      </x:c>
      <x:c r="C3187" s="8" t="s">
        <x:v>3882</x:v>
      </x:c>
      <x:c r="D3187" s="8" t="s">
        <x:v>1289</x:v>
      </x:c>
    </x:row>
    <x:row r="3188" spans="1:4">
      <x:c r="A3188" s="28"/>
      <x:c r="B3188" s="6" t="s">
        <x:v>3081</x:v>
      </x:c>
      <x:c r="C3188" s="8" t="s">
        <x:v>3882</x:v>
      </x:c>
      <x:c r="D3188" s="8" t="s">
        <x:v>1289</x:v>
      </x:c>
    </x:row>
    <x:row r="3189" spans="1:4">
      <x:c r="A3189" s="2">
        <x:f>MAX($A$5:A3188)+1</x:f>
        <x:v>1940</x:v>
      </x:c>
      <x:c r="B3189" s="6" t="s">
        <x:v>1843</x:v>
      </x:c>
      <x:c r="C3189" s="8" t="s">
        <x:v>998</x:v>
      </x:c>
      <x:c r="D3189" s="8" t="s">
        <x:v>5858</x:v>
      </x:c>
    </x:row>
    <x:row r="3190" spans="1:4">
      <x:c r="A3190" s="31">
        <x:f>MAX($A$5:A3189)+1</x:f>
        <x:v>1941</x:v>
      </x:c>
      <x:c r="B3190" s="6" t="s">
        <x:v>1845</x:v>
      </x:c>
      <x:c r="C3190" s="37" t="s">
        <x:v>1291</x:v>
      </x:c>
      <x:c r="D3190" s="37" t="s">
        <x:v>5486</x:v>
      </x:c>
    </x:row>
    <x:row r="3191" spans="1:4">
      <x:c r="A3191" s="33"/>
      <x:c r="B3191" s="6" t="s">
        <x:v>3117</x:v>
      </x:c>
      <x:c r="C3191" s="38" t="s">
        <x:v>1291</x:v>
      </x:c>
      <x:c r="D3191" s="38" t="s">
        <x:v>5486</x:v>
      </x:c>
    </x:row>
    <x:row r="3192" spans="1:4">
      <x:c r="A3192" s="28">
        <x:f>MAX($A$5:A3191)+1</x:f>
        <x:v>1942</x:v>
      </x:c>
      <x:c r="B3192" s="6" t="s">
        <x:v>2487</x:v>
      </x:c>
      <x:c r="C3192" s="9" t="s">
        <x:v>6712</x:v>
      </x:c>
      <x:c r="D3192" s="9" t="s">
        <x:v>5209</x:v>
      </x:c>
    </x:row>
    <x:row r="3193" spans="1:4">
      <x:c r="A3193" s="28"/>
      <x:c r="B3193" s="6" t="s">
        <x:v>2521</x:v>
      </x:c>
      <x:c r="C3193" s="9" t="s">
        <x:v>6712</x:v>
      </x:c>
      <x:c r="D3193" s="9" t="s">
        <x:v>5209</x:v>
      </x:c>
    </x:row>
    <x:row r="3194" spans="1:4">
      <x:c r="A3194" s="31">
        <x:f>MAX($A$5:A3193)+1</x:f>
        <x:v>1943</x:v>
      </x:c>
      <x:c r="B3194" s="6" t="s">
        <x:v>1844</x:v>
      </x:c>
      <x:c r="C3194" s="37" t="s">
        <x:v>1292</x:v>
      </x:c>
      <x:c r="D3194" s="37" t="s">
        <x:v>46</x:v>
      </x:c>
    </x:row>
    <x:row r="3195" spans="1:4">
      <x:c r="A3195" s="33"/>
      <x:c r="B3195" s="6" t="s">
        <x:v>3184</x:v>
      </x:c>
      <x:c r="C3195" s="8" t="s">
        <x:v>1292</x:v>
      </x:c>
      <x:c r="D3195" s="8" t="s">
        <x:v>46</x:v>
      </x:c>
    </x:row>
    <x:row r="3196" spans="1:4">
      <x:c r="A3196" s="32"/>
      <x:c r="B3196" s="6" t="s">
        <x:v>3572</x:v>
      </x:c>
      <x:c r="C3196" s="8" t="s">
        <x:v>1292</x:v>
      </x:c>
      <x:c r="D3196" s="8" t="s">
        <x:v>46</x:v>
      </x:c>
    </x:row>
    <x:row r="3197" spans="1:4">
      <x:c r="A3197" s="2">
        <x:f>MAX($A$5:A3196)+1</x:f>
        <x:v>1944</x:v>
      </x:c>
      <x:c r="B3197" s="6" t="s">
        <x:v>1846</x:v>
      </x:c>
      <x:c r="C3197" s="8" t="s">
        <x:v>6105</x:v>
      </x:c>
      <x:c r="D3197" s="8" t="s">
        <x:v>6108</x:v>
      </x:c>
    </x:row>
    <x:row r="3198" spans="1:4">
      <x:c r="A3198" s="2">
        <x:f>MAX($A$5:A3197)+1</x:f>
        <x:v>1945</x:v>
      </x:c>
      <x:c r="B3198" s="6" t="s">
        <x:v>1851</x:v>
      </x:c>
      <x:c r="C3198" s="8" t="s">
        <x:v>6109</x:v>
      </x:c>
      <x:c r="D3198" s="8" t="s">
        <x:v>6111</x:v>
      </x:c>
    </x:row>
    <x:row r="3199" spans="1:4">
      <x:c r="A3199" s="2">
        <x:f>MAX($A$5:A3198)+1</x:f>
        <x:v>1946</x:v>
      </x:c>
      <x:c r="B3199" s="6" t="s">
        <x:v>1850</x:v>
      </x:c>
      <x:c r="C3199" s="8" t="s">
        <x:v>6112</x:v>
      </x:c>
      <x:c r="D3199" s="8" t="s">
        <x:v>5862</x:v>
      </x:c>
    </x:row>
    <x:row r="3200" spans="1:4">
      <x:c r="A3200" s="2">
        <x:f>MAX($A$5:A3199)+1</x:f>
        <x:v>1947</x:v>
      </x:c>
      <x:c r="B3200" s="6" t="s">
        <x:v>1848</x:v>
      </x:c>
      <x:c r="C3200" s="8" t="s">
        <x:v>6106</x:v>
      </x:c>
      <x:c r="D3200" s="8" t="s">
        <x:v>5861</x:v>
      </x:c>
    </x:row>
    <x:row r="3201" spans="1:4">
      <x:c r="A3201" s="2">
        <x:f>MAX($A$5:A3200)+1</x:f>
        <x:v>1948</x:v>
      </x:c>
      <x:c r="B3201" s="6" t="s">
        <x:v>1852</x:v>
      </x:c>
      <x:c r="C3201" s="8" t="s">
        <x:v>6118</x:v>
      </x:c>
      <x:c r="D3201" s="8" t="s">
        <x:v>6116</x:v>
      </x:c>
    </x:row>
    <x:row r="3202" spans="1:4">
      <x:c r="A3202" s="31">
        <x:f>MAX($A$5:A3201)+1</x:f>
        <x:v>1949</x:v>
      </x:c>
      <x:c r="B3202" s="6" t="s">
        <x:v>1862</x:v>
      </x:c>
      <x:c r="C3202" s="37" t="s">
        <x:v>1290</x:v>
      </x:c>
      <x:c r="D3202" s="37" t="s">
        <x:v>1288</x:v>
      </x:c>
    </x:row>
    <x:row r="3203" spans="1:4">
      <x:c r="A3203" s="33"/>
      <x:c r="B3203" s="6" t="s">
        <x:v>3139</x:v>
      </x:c>
      <x:c r="C3203" s="38" t="s">
        <x:v>1290</x:v>
      </x:c>
      <x:c r="D3203" s="38" t="s">
        <x:v>1288</x:v>
      </x:c>
    </x:row>
    <x:row r="3204" spans="1:4">
      <x:c r="A3204" s="2">
        <x:f>MAX($A$5:A3203)+1</x:f>
        <x:v>1950</x:v>
      </x:c>
      <x:c r="B3204" s="6" t="s">
        <x:v>1849</x:v>
      </x:c>
      <x:c r="C3204" s="8" t="s">
        <x:v>6122</x:v>
      </x:c>
      <x:c r="D3204" s="8" t="s">
        <x:v>5859</x:v>
      </x:c>
    </x:row>
    <x:row r="3205" spans="1:4">
      <x:c r="A3205" s="28">
        <x:f>MAX($A$5:A3204)+1</x:f>
        <x:v>1951</x:v>
      </x:c>
      <x:c r="B3205" s="6" t="s">
        <x:v>2937</x:v>
      </x:c>
      <x:c r="C3205" s="8" t="s">
        <x:v>4295</x:v>
      </x:c>
      <x:c r="D3205" s="8" t="s">
        <x:v>4293</x:v>
      </x:c>
    </x:row>
    <x:row r="3206" spans="1:4">
      <x:c r="A3206" s="28"/>
      <x:c r="B3206" s="6" t="s">
        <x:v>2952</x:v>
      </x:c>
      <x:c r="C3206" s="8" t="s">
        <x:v>4295</x:v>
      </x:c>
      <x:c r="D3206" s="8" t="s">
        <x:v>4293</x:v>
      </x:c>
    </x:row>
    <x:row r="3207" spans="1:4">
      <x:c r="A3207" s="2">
        <x:f>MAX($A$5:A3206)+1</x:f>
        <x:v>1952</x:v>
      </x:c>
      <x:c r="B3207" s="6" t="s">
        <x:v>1861</x:v>
      </x:c>
      <x:c r="C3207" s="8" t="s">
        <x:v>6117</x:v>
      </x:c>
      <x:c r="D3207" s="8" t="s">
        <x:v>5857</x:v>
      </x:c>
    </x:row>
    <x:row r="3208" spans="1:4">
      <x:c r="A3208" s="2">
        <x:f>MAX($A$5:A3207)+1</x:f>
        <x:v>1953</x:v>
      </x:c>
      <x:c r="B3208" s="6" t="s">
        <x:v>1853</x:v>
      </x:c>
      <x:c r="C3208" s="8" t="s">
        <x:v>6119</x:v>
      </x:c>
      <x:c r="D3208" s="8" t="s">
        <x:v>5860</x:v>
      </x:c>
    </x:row>
    <x:row r="3209" spans="1:4">
      <x:c r="A3209" s="31">
        <x:f>MAX($A$5:A3208)+1</x:f>
        <x:v>1954</x:v>
      </x:c>
      <x:c r="B3209" s="6" t="s">
        <x:v>1864</x:v>
      </x:c>
      <x:c r="C3209" s="8" t="s">
        <x:v>6123</x:v>
      </x:c>
      <x:c r="D3209" s="8" t="s">
        <x:v>6124</x:v>
      </x:c>
    </x:row>
    <x:row r="3210" spans="1:4">
      <x:c r="A3210" s="33"/>
      <x:c r="B3210" s="6" t="s">
        <x:v>3560</x:v>
      </x:c>
      <x:c r="C3210" s="8" t="s">
        <x:v>6123</x:v>
      </x:c>
      <x:c r="D3210" s="8" t="s">
        <x:v>6124</x:v>
      </x:c>
    </x:row>
    <x:row r="3211" spans="1:4">
      <x:c r="A3211" s="28">
        <x:f>MAX($A$5:A3210)+1</x:f>
        <x:v>1955</x:v>
      </x:c>
      <x:c r="B3211" s="6" t="s">
        <x:v>3010</x:v>
      </x:c>
      <x:c r="C3211" s="8" t="s">
        <x:v>4390</x:v>
      </x:c>
      <x:c r="D3211" s="8" t="s">
        <x:v>4635</x:v>
      </x:c>
    </x:row>
    <x:row r="3212" spans="1:4">
      <x:c r="A3212" s="28"/>
      <x:c r="B3212" s="6" t="s">
        <x:v>2989</x:v>
      </x:c>
      <x:c r="C3212" s="8" t="s">
        <x:v>4390</x:v>
      </x:c>
      <x:c r="D3212" s="8" t="s">
        <x:v>4635</x:v>
      </x:c>
    </x:row>
    <x:row r="3213" spans="1:4">
      <x:c r="A3213" s="28"/>
      <x:c r="B3213" s="6" t="s">
        <x:v>2993</x:v>
      </x:c>
      <x:c r="C3213" s="8" t="s">
        <x:v>4390</x:v>
      </x:c>
      <x:c r="D3213" s="8" t="s">
        <x:v>4635</x:v>
      </x:c>
    </x:row>
    <x:row r="3214" spans="1:4">
      <x:c r="A3214" s="28">
        <x:f>MAX($A$5:A3213)+1</x:f>
        <x:v>1956</x:v>
      </x:c>
      <x:c r="B3214" s="6" t="s">
        <x:v>2528</x:v>
      </x:c>
      <x:c r="C3214" s="9" t="s">
        <x:v>6713</x:v>
      </x:c>
      <x:c r="D3214" s="9" t="s">
        <x:v>5699</x:v>
      </x:c>
    </x:row>
    <x:row r="3215" spans="1:4">
      <x:c r="A3215" s="28"/>
      <x:c r="B3215" s="6" t="s">
        <x:v>2512</x:v>
      </x:c>
      <x:c r="C3215" s="9" t="s">
        <x:v>6713</x:v>
      </x:c>
      <x:c r="D3215" s="9" t="s">
        <x:v>5699</x:v>
      </x:c>
    </x:row>
    <x:row r="3216" spans="1:4">
      <x:c r="A3216" s="2">
        <x:f>MAX($A$5:A3215)+1</x:f>
        <x:v>1957</x:v>
      </x:c>
      <x:c r="B3216" s="6" t="s">
        <x:v>1838</x:v>
      </x:c>
      <x:c r="C3216" s="8" t="s">
        <x:v>6125</x:v>
      </x:c>
      <x:c r="D3216" s="8" t="s">
        <x:v>6113</x:v>
      </x:c>
    </x:row>
    <x:row r="3217" spans="1:4">
      <x:c r="A3217" s="2">
        <x:f>MAX($A$5:A3216)+1</x:f>
        <x:v>1958</x:v>
      </x:c>
      <x:c r="B3217" s="6" t="s">
        <x:v>1854</x:v>
      </x:c>
      <x:c r="C3217" s="8" t="s">
        <x:v>6114</x:v>
      </x:c>
      <x:c r="D3217" s="8" t="s">
        <x:v>1856</x:v>
      </x:c>
    </x:row>
    <x:row r="3218" spans="1:4">
      <x:c r="A3218" s="2">
        <x:f>MAX($A$5:A3217)+1</x:f>
        <x:v>1959</x:v>
      </x:c>
      <x:c r="B3218" s="6" t="s">
        <x:v>1855</x:v>
      </x:c>
      <x:c r="C3218" s="8" t="s">
        <x:v>6115</x:v>
      </x:c>
      <x:c r="D3218" s="8" t="s">
        <x:v>6120</x:v>
      </x:c>
    </x:row>
    <x:row r="3219" spans="1:4">
      <x:c r="A3219" s="2">
        <x:f>MAX($A$5:A3218)+1</x:f>
        <x:v>1960</x:v>
      </x:c>
      <x:c r="B3219" s="6" t="s">
        <x:v>2228</x:v>
      </x:c>
      <x:c r="C3219" s="8" t="s">
        <x:v>5948</x:v>
      </x:c>
      <x:c r="D3219" s="8" t="s">
        <x:v>6121</x:v>
      </x:c>
    </x:row>
    <x:row r="3220" spans="1:4">
      <x:c r="A3220" s="2">
        <x:f>MAX($A$5:A3219)+1</x:f>
        <x:v>1961</x:v>
      </x:c>
      <x:c r="B3220" s="6" t="s">
        <x:v>2510</x:v>
      </x:c>
      <x:c r="C3220" s="8" t="s">
        <x:v>1001</x:v>
      </x:c>
      <x:c r="D3220" s="8" t="s">
        <x:v>423</x:v>
      </x:c>
    </x:row>
    <x:row r="3221" spans="1:4">
      <x:c r="A3221" s="28">
        <x:f>MAX($A$5:A3220)+1</x:f>
        <x:v>1962</x:v>
      </x:c>
      <x:c r="B3221" s="6" t="s">
        <x:v>2515</x:v>
      </x:c>
      <x:c r="C3221" s="17" t="s">
        <x:v>1004</x:v>
      </x:c>
      <x:c r="D3221" s="17" t="s">
        <x:v>6785</x:v>
      </x:c>
    </x:row>
    <x:row r="3222" spans="1:4">
      <x:c r="A3222" s="28"/>
      <x:c r="B3222" s="6" t="s">
        <x:v>2547</x:v>
      </x:c>
      <x:c r="C3222" s="17" t="s">
        <x:v>1004</x:v>
      </x:c>
      <x:c r="D3222" s="17" t="s">
        <x:v>6785</x:v>
      </x:c>
    </x:row>
    <x:row r="3223" spans="1:4">
      <x:c r="A3223" s="28"/>
      <x:c r="B3223" s="6" t="s">
        <x:v>2564</x:v>
      </x:c>
      <x:c r="C3223" s="17" t="s">
        <x:v>1004</x:v>
      </x:c>
      <x:c r="D3223" s="17" t="s">
        <x:v>6785</x:v>
      </x:c>
    </x:row>
    <x:row r="3224" spans="1:4">
      <x:c r="A3224" s="28"/>
      <x:c r="B3224" s="6" t="s">
        <x:v>2534</x:v>
      </x:c>
      <x:c r="C3224" s="17" t="s">
        <x:v>1004</x:v>
      </x:c>
      <x:c r="D3224" s="17" t="s">
        <x:v>6785</x:v>
      </x:c>
    </x:row>
    <x:row r="3225" spans="1:4">
      <x:c r="A3225" s="28"/>
      <x:c r="B3225" s="6" t="s">
        <x:v>2545</x:v>
      </x:c>
      <x:c r="C3225" s="17" t="s">
        <x:v>1004</x:v>
      </x:c>
      <x:c r="D3225" s="17" t="s">
        <x:v>6785</x:v>
      </x:c>
    </x:row>
    <x:row r="3226" spans="1:4">
      <x:c r="A3226" s="31">
        <x:f>MAX($A$5:A3225)+1</x:f>
        <x:v>1963</x:v>
      </x:c>
      <x:c r="B3226" s="6" t="s">
        <x:v>2577</x:v>
      </x:c>
      <x:c r="C3226" s="8" t="s">
        <x:v>996</x:v>
      </x:c>
      <x:c r="D3226" s="8" t="s">
        <x:v>2584</x:v>
      </x:c>
    </x:row>
    <x:row r="3227" spans="1:4">
      <x:c r="A3227" s="33"/>
      <x:c r="B3227" s="6" t="s">
        <x:v>3646</x:v>
      </x:c>
      <x:c r="C3227" s="8" t="s">
        <x:v>996</x:v>
      </x:c>
      <x:c r="D3227" s="8" t="s">
        <x:v>2584</x:v>
      </x:c>
    </x:row>
    <x:row r="3228" spans="1:4">
      <x:c r="A3228" s="32"/>
      <x:c r="B3228" s="6" t="s">
        <x:v>3647</x:v>
      </x:c>
      <x:c r="C3228" s="8" t="s">
        <x:v>996</x:v>
      </x:c>
      <x:c r="D3228" s="8" t="s">
        <x:v>2584</x:v>
      </x:c>
    </x:row>
    <x:row r="3229" spans="1:4">
      <x:c r="A3229" s="2">
        <x:f>MAX($A$5:A3228)+1</x:f>
        <x:v>1964</x:v>
      </x:c>
      <x:c r="B3229" s="6" t="s">
        <x:v>2585</x:v>
      </x:c>
      <x:c r="C3229" s="8" t="s">
        <x:v>1008</x:v>
      </x:c>
      <x:c r="D3229" s="8" t="s">
        <x:v>5719</x:v>
      </x:c>
    </x:row>
    <x:row r="3230" spans="1:4">
      <x:c r="A3230" s="2">
        <x:f>MAX($A$5:A3229)+1</x:f>
        <x:v>1965</x:v>
      </x:c>
      <x:c r="B3230" s="6" t="s">
        <x:v>2645</x:v>
      </x:c>
      <x:c r="C3230" s="8" t="s">
        <x:v>6039</x:v>
      </x:c>
      <x:c r="D3230" s="8" t="s">
        <x:v>4474</x:v>
      </x:c>
    </x:row>
    <x:row r="3231" spans="1:4">
      <x:c r="A3231" s="2">
        <x:f>MAX($A$5:A3230)+1</x:f>
        <x:v>1966</x:v>
      </x:c>
      <x:c r="B3231" s="6" t="s">
        <x:v>2646</x:v>
      </x:c>
      <x:c r="C3231" s="8" t="s">
        <x:v>6040</x:v>
      </x:c>
      <x:c r="D3231" s="8" t="s">
        <x:v>6036</x:v>
      </x:c>
    </x:row>
    <x:row r="3232" spans="1:4">
      <x:c r="A3232" s="2">
        <x:f>MAX($A$5:A3231)+1</x:f>
        <x:v>1967</x:v>
      </x:c>
      <x:c r="B3232" s="6" t="s">
        <x:v>2638</x:v>
      </x:c>
      <x:c r="C3232" s="8" t="s">
        <x:v>6038</x:v>
      </x:c>
      <x:c r="D3232" s="8" t="s">
        <x:v>2628</x:v>
      </x:c>
    </x:row>
    <x:row r="3233" spans="1:4">
      <x:c r="A3233" s="2">
        <x:f>MAX($A$5:A3232)+1</x:f>
        <x:v>1968</x:v>
      </x:c>
      <x:c r="B3233" s="6" t="s">
        <x:v>2637</x:v>
      </x:c>
      <x:c r="C3233" s="8" t="s">
        <x:v>6035</x:v>
      </x:c>
      <x:c r="D3233" s="8" t="s">
        <x:v>6037</x:v>
      </x:c>
    </x:row>
    <x:row r="3234" spans="1:4">
      <x:c r="A3234" s="2">
        <x:f>MAX($A$5:A3233)+1</x:f>
        <x:v>1969</x:v>
      </x:c>
      <x:c r="B3234" s="6" t="s">
        <x:v>2639</x:v>
      </x:c>
      <x:c r="C3234" s="8" t="s">
        <x:v>4689</x:v>
      </x:c>
      <x:c r="D3234" s="8" t="s">
        <x:v>4688</x:v>
      </x:c>
    </x:row>
    <x:row r="3235" spans="1:4">
      <x:c r="A3235" s="28">
        <x:f>MAX($A$5:A3234)+1</x:f>
        <x:v>1970</x:v>
      </x:c>
      <x:c r="B3235" s="6" t="s">
        <x:v>2773</x:v>
      </x:c>
      <x:c r="C3235" s="9" t="s">
        <x:v>4675</x:v>
      </x:c>
      <x:c r="D3235" s="9" t="s">
        <x:v>4677</x:v>
      </x:c>
    </x:row>
    <x:row r="3236" spans="1:4">
      <x:c r="A3236" s="28"/>
      <x:c r="B3236" s="6" t="s">
        <x:v>2833</x:v>
      </x:c>
      <x:c r="C3236" s="9" t="s">
        <x:v>4675</x:v>
      </x:c>
      <x:c r="D3236" s="9" t="s">
        <x:v>4677</x:v>
      </x:c>
    </x:row>
    <x:row r="3237" spans="1:4">
      <x:c r="A3237" s="2">
        <x:f>MAX($A$5:A3236)+1</x:f>
        <x:v>1971</x:v>
      </x:c>
      <x:c r="B3237" s="6" t="s">
        <x:v>2778</x:v>
      </x:c>
      <x:c r="C3237" s="8" t="s">
        <x:v>4676</x:v>
      </x:c>
      <x:c r="D3237" s="8" t="s">
        <x:v>4564</x:v>
      </x:c>
    </x:row>
    <x:row r="3238" spans="1:4">
      <x:c r="A3238" s="28">
        <x:f>MAX($A$5:A3237)+1</x:f>
        <x:v>1972</x:v>
      </x:c>
      <x:c r="B3238" s="6" t="s">
        <x:v>2804</x:v>
      </x:c>
      <x:c r="C3238" s="8" t="s">
        <x:v>1002</x:v>
      </x:c>
      <x:c r="D3238" s="8" t="s">
        <x:v>5857</x:v>
      </x:c>
    </x:row>
    <x:row r="3239" spans="1:4">
      <x:c r="A3239" s="28"/>
      <x:c r="B3239" s="6" t="s">
        <x:v>2830</x:v>
      </x:c>
      <x:c r="C3239" s="8" t="s">
        <x:v>1002</x:v>
      </x:c>
      <x:c r="D3239" s="8" t="s">
        <x:v>5857</x:v>
      </x:c>
    </x:row>
    <x:row r="3240" spans="1:4">
      <x:c r="A3240" s="28"/>
      <x:c r="B3240" s="6" t="s">
        <x:v>2806</x:v>
      </x:c>
      <x:c r="C3240" s="8" t="s">
        <x:v>1002</x:v>
      </x:c>
      <x:c r="D3240" s="8" t="s">
        <x:v>5857</x:v>
      </x:c>
    </x:row>
    <x:row r="3241" spans="1:4">
      <x:c r="A3241" s="2">
        <x:f>MAX($A$5:A3240)+1</x:f>
        <x:v>1973</x:v>
      </x:c>
      <x:c r="B3241" s="6" t="s">
        <x:v>2895</x:v>
      </x:c>
      <x:c r="C3241" s="8" t="s">
        <x:v>1005</x:v>
      </x:c>
      <x:c r="D3241" s="8" t="s">
        <x:v>423</x:v>
      </x:c>
    </x:row>
    <x:row r="3242" spans="1:4">
      <x:c r="A3242" s="28">
        <x:f>MAX($A$5:A3241)+1</x:f>
        <x:v>1974</x:v>
      </x:c>
      <x:c r="B3242" s="6" t="s">
        <x:v>2876</x:v>
      </x:c>
      <x:c r="C3242" s="8" t="s">
        <x:v>1005</x:v>
      </x:c>
      <x:c r="D3242" s="14" t="s">
        <x:v>423</x:v>
      </x:c>
    </x:row>
    <x:row r="3243" spans="1:4">
      <x:c r="A3243" s="28"/>
      <x:c r="B3243" s="6" t="s">
        <x:v>2894</x:v>
      </x:c>
      <x:c r="C3243" s="8" t="s">
        <x:v>1005</x:v>
      </x:c>
      <x:c r="D3243" s="14" t="s">
        <x:v>423</x:v>
      </x:c>
    </x:row>
    <x:row r="3244" spans="1:4">
      <x:c r="A3244" s="28">
        <x:f>MAX($A$5:A3243)+1</x:f>
        <x:v>1975</x:v>
      </x:c>
      <x:c r="B3244" s="6" t="s">
        <x:v>2873</x:v>
      </x:c>
      <x:c r="C3244" s="8" t="s">
        <x:v>1005</x:v>
      </x:c>
      <x:c r="D3244" s="14" t="s">
        <x:v>423</x:v>
      </x:c>
    </x:row>
    <x:row r="3245" spans="1:4">
      <x:c r="A3245" s="28"/>
      <x:c r="B3245" s="6" t="s">
        <x:v>2881</x:v>
      </x:c>
      <x:c r="C3245" s="8" t="s">
        <x:v>1005</x:v>
      </x:c>
      <x:c r="D3245" s="14" t="s">
        <x:v>423</x:v>
      </x:c>
    </x:row>
    <x:row r="3246" spans="1:4">
      <x:c r="A3246" s="28">
        <x:f>MAX($A$5:A3245)+1</x:f>
        <x:v>1976</x:v>
      </x:c>
      <x:c r="B3246" s="6" t="s">
        <x:v>2925</x:v>
      </x:c>
      <x:c r="C3246" s="8" t="s">
        <x:v>423</x:v>
      </x:c>
      <x:c r="D3246" s="14" t="s">
        <x:v>4297</x:v>
      </x:c>
    </x:row>
    <x:row r="3247" spans="1:4">
      <x:c r="A3247" s="28"/>
      <x:c r="B3247" s="6" t="s">
        <x:v>2943</x:v>
      </x:c>
      <x:c r="C3247" s="8" t="s">
        <x:v>423</x:v>
      </x:c>
      <x:c r="D3247" s="14" t="s">
        <x:v>4297</x:v>
      </x:c>
    </x:row>
    <x:row r="3248" spans="1:4">
      <x:c r="A3248" s="28">
        <x:f>MAX($A$5:A3247)+1</x:f>
        <x:v>1977</x:v>
      </x:c>
      <x:c r="B3248" s="6" t="s">
        <x:v>2949</x:v>
      </x:c>
      <x:c r="C3248" s="8" t="s">
        <x:v>4292</x:v>
      </x:c>
      <x:c r="D3248" s="8" t="s">
        <x:v>4294</x:v>
      </x:c>
    </x:row>
    <x:row r="3249" spans="1:4">
      <x:c r="A3249" s="28"/>
      <x:c r="B3249" s="6" t="s">
        <x:v>2929</x:v>
      </x:c>
      <x:c r="C3249" s="8" t="s">
        <x:v>4292</x:v>
      </x:c>
      <x:c r="D3249" s="8" t="s">
        <x:v>4294</x:v>
      </x:c>
    </x:row>
    <x:row r="3250" spans="1:4">
      <x:c r="A3250" s="28"/>
      <x:c r="B3250" s="6" t="s">
        <x:v>2953</x:v>
      </x:c>
      <x:c r="C3250" s="8" t="s">
        <x:v>4292</x:v>
      </x:c>
      <x:c r="D3250" s="8" t="s">
        <x:v>4294</x:v>
      </x:c>
    </x:row>
    <x:row r="3251" spans="1:4">
      <x:c r="A3251" s="28">
        <x:f>MAX($A$5:A3250)+1</x:f>
        <x:v>1978</x:v>
      </x:c>
      <x:c r="B3251" s="6" t="s">
        <x:v>2948</x:v>
      </x:c>
      <x:c r="C3251" s="8" t="s">
        <x:v>1006</x:v>
      </x:c>
      <x:c r="D3251" s="14" t="s">
        <x:v>1287</x:v>
      </x:c>
    </x:row>
    <x:row r="3252" spans="1:4">
      <x:c r="A3252" s="28"/>
      <x:c r="B3252" s="6" t="s">
        <x:v>2954</x:v>
      </x:c>
      <x:c r="C3252" s="8" t="s">
        <x:v>1006</x:v>
      </x:c>
      <x:c r="D3252" s="14" t="s">
        <x:v>1287</x:v>
      </x:c>
    </x:row>
    <x:row r="3253" spans="1:4">
      <x:c r="A3253" s="28">
        <x:f>MAX($A$5:A3252)+1</x:f>
        <x:v>1979</x:v>
      </x:c>
      <x:c r="B3253" s="6" t="s">
        <x:v>2994</x:v>
      </x:c>
      <x:c r="C3253" s="8" t="s">
        <x:v>1007</x:v>
      </x:c>
      <x:c r="D3253" s="8" t="s">
        <x:v>4369</x:v>
      </x:c>
    </x:row>
    <x:row r="3254" spans="1:4">
      <x:c r="A3254" s="28"/>
      <x:c r="B3254" s="6" t="s">
        <x:v>3004</x:v>
      </x:c>
      <x:c r="C3254" s="8" t="s">
        <x:v>1007</x:v>
      </x:c>
      <x:c r="D3254" s="8" t="s">
        <x:v>4369</x:v>
      </x:c>
    </x:row>
    <x:row r="3255" spans="1:4">
      <x:c r="A3255" s="28"/>
      <x:c r="B3255" s="6" t="s">
        <x:v>2992</x:v>
      </x:c>
      <x:c r="C3255" s="8" t="s">
        <x:v>1007</x:v>
      </x:c>
      <x:c r="D3255" s="8" t="s">
        <x:v>4369</x:v>
      </x:c>
    </x:row>
    <x:row r="3256" spans="1:4">
      <x:c r="A3256" s="28">
        <x:f>MAX($A$5:A3255)+1</x:f>
        <x:v>1980</x:v>
      </x:c>
      <x:c r="B3256" s="6" t="s">
        <x:v>3073</x:v>
      </x:c>
      <x:c r="C3256" s="8" t="s">
        <x:v>3848</x:v>
      </x:c>
      <x:c r="D3256" s="14" t="s">
        <x:v>3848</x:v>
      </x:c>
    </x:row>
    <x:row r="3257" spans="1:4">
      <x:c r="A3257" s="28"/>
      <x:c r="B3257" s="6" t="s">
        <x:v>3093</x:v>
      </x:c>
      <x:c r="C3257" s="8" t="s">
        <x:v>3848</x:v>
      </x:c>
      <x:c r="D3257" s="14" t="s">
        <x:v>3848</x:v>
      </x:c>
    </x:row>
    <x:row r="3258" spans="1:4">
      <x:c r="A3258" s="28">
        <x:f>MAX($A$5:A3257)+1</x:f>
        <x:v>1981</x:v>
      </x:c>
      <x:c r="B3258" s="6" t="s">
        <x:v>3090</x:v>
      </x:c>
      <x:c r="C3258" s="8" t="s">
        <x:v>3847</x:v>
      </x:c>
      <x:c r="D3258" s="9" t="s">
        <x:v>3847</x:v>
      </x:c>
    </x:row>
    <x:row r="3259" spans="1:4">
      <x:c r="A3259" s="28"/>
      <x:c r="B3259" s="6" t="s">
        <x:v>3086</x:v>
      </x:c>
      <x:c r="C3259" s="8" t="s">
        <x:v>3847</x:v>
      </x:c>
      <x:c r="D3259" s="9" t="s">
        <x:v>3847</x:v>
      </x:c>
    </x:row>
    <x:row r="3260" spans="1:4">
      <x:c r="A3260" s="28"/>
      <x:c r="B3260" s="6" t="s">
        <x:v>3094</x:v>
      </x:c>
      <x:c r="C3260" s="8" t="s">
        <x:v>3847</x:v>
      </x:c>
      <x:c r="D3260" s="9" t="s">
        <x:v>3847</x:v>
      </x:c>
    </x:row>
    <x:row r="3261" spans="1:4">
      <x:c r="A3261" s="28">
        <x:f>MAX($A$5:A3260)+1</x:f>
        <x:v>1982</x:v>
      </x:c>
      <x:c r="B3261" s="6" t="s">
        <x:v>3107</x:v>
      </x:c>
      <x:c r="C3261" s="8" t="s">
        <x:v>3849</x:v>
      </x:c>
      <x:c r="D3261" s="14" t="s">
        <x:v>3849</x:v>
      </x:c>
    </x:row>
    <x:row r="3262" spans="1:4">
      <x:c r="A3262" s="28"/>
      <x:c r="B3262" s="6" t="s">
        <x:v>3100</x:v>
      </x:c>
      <x:c r="C3262" s="8" t="s">
        <x:v>3849</x:v>
      </x:c>
      <x:c r="D3262" s="14" t="s">
        <x:v>3849</x:v>
      </x:c>
    </x:row>
    <x:row r="3263" spans="1:4">
      <x:c r="A3263" s="28">
        <x:f>MAX($A$5:A3262)+1</x:f>
        <x:v>1983</x:v>
      </x:c>
      <x:c r="B3263" s="6" t="s">
        <x:v>3087</x:v>
      </x:c>
      <x:c r="C3263" s="8" t="s">
        <x:v>3890</x:v>
      </x:c>
      <x:c r="D3263" s="14" t="s">
        <x:v>3890</x:v>
      </x:c>
    </x:row>
    <x:row r="3264" spans="1:4">
      <x:c r="A3264" s="28"/>
      <x:c r="B3264" s="6" t="s">
        <x:v>3865</x:v>
      </x:c>
      <x:c r="C3264" s="8" t="s">
        <x:v>3890</x:v>
      </x:c>
      <x:c r="D3264" s="14" t="s">
        <x:v>3890</x:v>
      </x:c>
    </x:row>
    <x:row r="3265" spans="1:4">
      <x:c r="A3265" s="28">
        <x:f>MAX($A$5:A3264)+1</x:f>
        <x:v>1984</x:v>
      </x:c>
      <x:c r="B3265" s="6" t="s">
        <x:v>3092</x:v>
      </x:c>
      <x:c r="C3265" s="8" t="s">
        <x:v>999</x:v>
      </x:c>
      <x:c r="D3265" s="8" t="s">
        <x:v>3108</x:v>
      </x:c>
    </x:row>
    <x:row r="3266" spans="1:4">
      <x:c r="A3266" s="28"/>
      <x:c r="B3266" s="6" t="s">
        <x:v>3884</x:v>
      </x:c>
      <x:c r="C3266" s="8" t="s">
        <x:v>999</x:v>
      </x:c>
      <x:c r="D3266" s="8" t="s">
        <x:v>3108</x:v>
      </x:c>
    </x:row>
    <x:row r="3267" spans="1:4">
      <x:c r="A3267" s="28"/>
      <x:c r="B3267" s="6" t="s">
        <x:v>3883</x:v>
      </x:c>
      <x:c r="C3267" s="8" t="s">
        <x:v>999</x:v>
      </x:c>
      <x:c r="D3267" s="8" t="s">
        <x:v>3108</x:v>
      </x:c>
    </x:row>
    <x:row r="3268" spans="1:4">
      <x:c r="A3268" s="28">
        <x:f>MAX($A$5:A3267)+1</x:f>
        <x:v>1985</x:v>
      </x:c>
      <x:c r="B3268" s="6" t="s">
        <x:v>3129</x:v>
      </x:c>
      <x:c r="C3268" s="8" t="s">
        <x:v>3968</x:v>
      </x:c>
      <x:c r="D3268" s="8" t="s">
        <x:v>3122</x:v>
      </x:c>
    </x:row>
    <x:row r="3269" spans="1:4">
      <x:c r="A3269" s="28"/>
      <x:c r="B3269" s="6" t="s">
        <x:v>3886</x:v>
      </x:c>
      <x:c r="C3269" s="8" t="s">
        <x:v>3968</x:v>
      </x:c>
      <x:c r="D3269" s="8" t="s">
        <x:v>3122</x:v>
      </x:c>
    </x:row>
    <x:row r="3270" spans="1:4">
      <x:c r="A3270" s="28">
        <x:f>MAX($A$5:A3269)+1</x:f>
        <x:v>1986</x:v>
      </x:c>
      <x:c r="B3270" s="6" t="s">
        <x:v>3161</x:v>
      </x:c>
      <x:c r="C3270" s="8" t="s">
        <x:v>5169</x:v>
      </x:c>
      <x:c r="D3270" s="8" t="s">
        <x:v>423</x:v>
      </x:c>
    </x:row>
    <x:row r="3271" spans="1:4">
      <x:c r="A3271" s="28"/>
      <x:c r="B3271" s="6" t="s">
        <x:v>4022</x:v>
      </x:c>
      <x:c r="C3271" s="8" t="s">
        <x:v>5169</x:v>
      </x:c>
      <x:c r="D3271" s="8" t="s">
        <x:v>423</x:v>
      </x:c>
    </x:row>
    <x:row r="3272" spans="1:4">
      <x:c r="A3272" s="28">
        <x:f>MAX($A$5:A3271)+1</x:f>
        <x:v>1987</x:v>
      </x:c>
      <x:c r="B3272" s="6" t="s">
        <x:v>3141</x:v>
      </x:c>
      <x:c r="C3272" s="8" t="s">
        <x:v>5171</x:v>
      </x:c>
      <x:c r="D3272" s="8" t="s">
        <x:v>3736</x:v>
      </x:c>
    </x:row>
    <x:row r="3273" spans="1:4">
      <x:c r="A3273" s="28"/>
      <x:c r="B3273" s="6" t="s">
        <x:v>4021</x:v>
      </x:c>
      <x:c r="C3273" s="8" t="s">
        <x:v>5171</x:v>
      </x:c>
      <x:c r="D3273" s="8" t="s">
        <x:v>3736</x:v>
      </x:c>
    </x:row>
    <x:row r="3274" spans="1:4">
      <x:c r="A3274" s="2">
        <x:f>MAX($A$5:A3273)+1</x:f>
        <x:v>1988</x:v>
      </x:c>
      <x:c r="B3274" s="6" t="s">
        <x:v>3194</x:v>
      </x:c>
      <x:c r="C3274" s="8" t="s">
        <x:v>5163</x:v>
      </x:c>
      <x:c r="D3274" s="8" t="s">
        <x:v>423</x:v>
      </x:c>
    </x:row>
    <x:row r="3275" spans="1:4">
      <x:c r="A3275" s="28">
        <x:f>MAX($A$5:A3274)+1</x:f>
        <x:v>1989</x:v>
      </x:c>
      <x:c r="B3275" s="6" t="s">
        <x:v>3187</x:v>
      </x:c>
      <x:c r="C3275" s="8" t="s">
        <x:v>5162</x:v>
      </x:c>
      <x:c r="D3275" s="8" t="s">
        <x:v>4108</x:v>
      </x:c>
    </x:row>
    <x:row r="3276" spans="1:4">
      <x:c r="A3276" s="28"/>
      <x:c r="B3276" s="6" t="s">
        <x:v>4076</x:v>
      </x:c>
      <x:c r="C3276" s="8" t="s">
        <x:v>5162</x:v>
      </x:c>
      <x:c r="D3276" s="8" t="s">
        <x:v>4108</x:v>
      </x:c>
    </x:row>
    <x:row r="3277" spans="1:4">
      <x:c r="A3277" s="28">
        <x:f>MAX($A$5:A3276)+1</x:f>
        <x:v>1990</x:v>
      </x:c>
      <x:c r="B3277" s="6" t="s">
        <x:v>3203</x:v>
      </x:c>
      <x:c r="C3277" s="8" t="s">
        <x:v>5164</x:v>
      </x:c>
      <x:c r="D3277" s="8" t="s">
        <x:v>5166</x:v>
      </x:c>
    </x:row>
    <x:row r="3278" spans="1:4">
      <x:c r="A3278" s="28"/>
      <x:c r="B3278" s="6" t="s">
        <x:v>3760</x:v>
      </x:c>
      <x:c r="C3278" s="8" t="s">
        <x:v>5164</x:v>
      </x:c>
      <x:c r="D3278" s="8" t="s">
        <x:v>5166</x:v>
      </x:c>
    </x:row>
    <x:row r="3279" spans="1:4">
      <x:c r="A3279" s="28">
        <x:f>MAX($A$5:A3278)+1</x:f>
        <x:v>1991</x:v>
      </x:c>
      <x:c r="B3279" s="6" t="s">
        <x:v>3220</x:v>
      </x:c>
      <x:c r="C3279" s="8" t="s">
        <x:v>5172</x:v>
      </x:c>
      <x:c r="D3279" s="8" t="s">
        <x:v>1446</x:v>
      </x:c>
    </x:row>
    <x:row r="3280" spans="1:4">
      <x:c r="A3280" s="28"/>
      <x:c r="B3280" s="6" t="s">
        <x:v>3761</x:v>
      </x:c>
      <x:c r="C3280" s="8" t="s">
        <x:v>5172</x:v>
      </x:c>
      <x:c r="D3280" s="8" t="s">
        <x:v>1446</x:v>
      </x:c>
    </x:row>
    <x:row r="3281" spans="1:4">
      <x:c r="A3281" s="4">
        <x:f>MAX($A$5:A3280)+1</x:f>
        <x:v>1992</x:v>
      </x:c>
      <x:c r="B3281" s="48" t="s">
        <x:v>3547</x:v>
      </x:c>
      <x:c r="C3281" s="8" t="s">
        <x:v>5165</x:v>
      </x:c>
      <x:c r="D3281" s="8" t="s">
        <x:v>5167</x:v>
      </x:c>
    </x:row>
    <x:row r="3282" spans="1:4">
      <x:c r="A3282" s="57">
        <x:f>MAX($A$5:A3281)+1</x:f>
        <x:v>1993</x:v>
      </x:c>
      <x:c r="B3282" s="6" t="s">
        <x:v>3583</x:v>
      </x:c>
      <x:c r="C3282" s="8" t="s">
        <x:v>5168</x:v>
      </x:c>
      <x:c r="D3282" s="8" t="s">
        <x:v>1447</x:v>
      </x:c>
    </x:row>
    <x:row r="3283" spans="1:4">
      <x:c r="A3283" s="58"/>
      <x:c r="B3283" s="48" t="s">
        <x:v>3311</x:v>
      </x:c>
      <x:c r="C3283" s="8" t="s">
        <x:v>5168</x:v>
      </x:c>
      <x:c r="D3283" s="8" t="s">
        <x:v>1447</x:v>
      </x:c>
    </x:row>
    <x:row r="3284" spans="1:4">
      <x:c r="A3284" s="5">
        <x:f>MAX($A$5:A3283)+1</x:f>
        <x:v>1994</x:v>
      </x:c>
      <x:c r="B3284" s="6" t="s">
        <x:v>3681</x:v>
      </x:c>
      <x:c r="C3284" s="8" t="s">
        <x:v>5173</x:v>
      </x:c>
      <x:c r="D3284" s="8" t="s">
        <x:v>3750</x:v>
      </x:c>
    </x:row>
    <x:row r="3285" spans="1:4">
      <x:c r="A3285" s="5">
        <x:f>MAX($A$5:A3284)+1</x:f>
        <x:v>1995</x:v>
      </x:c>
      <x:c r="B3285" s="6" t="s">
        <x:v>3675</x:v>
      </x:c>
      <x:c r="C3285" s="8" t="s">
        <x:v>5170</x:v>
      </x:c>
      <x:c r="D3285" s="8" t="s">
        <x:v>5160</x:v>
      </x:c>
    </x:row>
    <x:row r="3286" spans="1:4">
      <x:c r="A3286" s="57">
        <x:f>MAX($A$5:A3285)+1</x:f>
        <x:v>1996</x:v>
      </x:c>
      <x:c r="B3286" s="6" t="s">
        <x:v>3685</x:v>
      </x:c>
      <x:c r="C3286" s="8" t="s">
        <x:v>5161</x:v>
      </x:c>
      <x:c r="D3286" s="8" t="s">
        <x:v>423</x:v>
      </x:c>
    </x:row>
    <x:row r="3287" spans="1:4">
      <x:c r="A3287" s="58"/>
      <x:c r="B3287" s="6" t="s">
        <x:v>5136</x:v>
      </x:c>
      <x:c r="C3287" s="8" t="s">
        <x:v>5161</x:v>
      </x:c>
      <x:c r="D3287" s="8" t="s">
        <x:v>423</x:v>
      </x:c>
    </x:row>
    <x:row r="3288" spans="1:4">
      <x:c r="A3288" s="5">
        <x:f>MAX($A$5:A3287)+1</x:f>
        <x:v>1997</x:v>
      </x:c>
      <x:c r="B3288" s="6" t="s">
        <x:v>3715</x:v>
      </x:c>
      <x:c r="C3288" s="8" t="s">
        <x:v>5003</x:v>
      </x:c>
      <x:c r="D3288" s="8" t="s">
        <x:v>1455</x:v>
      </x:c>
    </x:row>
    <x:row r="3289" spans="1:4">
      <x:c r="A3289" s="57">
        <x:f>MAX($A$5:A3288)+1</x:f>
        <x:v>1998</x:v>
      </x:c>
      <x:c r="B3289" s="6" t="s">
        <x:v>3716</x:v>
      </x:c>
      <x:c r="C3289" s="8" t="s">
        <x:v>5005</x:v>
      </x:c>
      <x:c r="D3289" s="8" t="s">
        <x:v>1456</x:v>
      </x:c>
    </x:row>
    <x:row r="3290" spans="1:4">
      <x:c r="A3290" s="58"/>
      <x:c r="B3290" s="6" t="s">
        <x:v>5004</x:v>
      </x:c>
      <x:c r="C3290" s="8" t="s">
        <x:v>5005</x:v>
      </x:c>
      <x:c r="D3290" s="8" t="s">
        <x:v>1456</x:v>
      </x:c>
    </x:row>
    <x:row r="3291" spans="1:1">
      <x:c r="A3291" s="30"/>
    </x:row>
    <x:row r="3292" spans="1:1">
      <x:c r="A3292" s="30"/>
    </x:row>
    <x:row r="3293" spans="1:1">
      <x:c r="A3293" s="30"/>
    </x:row>
    <x:row r="3294" spans="1:1">
      <x:c r="A3294" s="30"/>
    </x:row>
    <x:row r="3295" spans="1:1">
      <x:c r="A3295" s="30"/>
    </x:row>
    <x:row r="3296" spans="1:1">
      <x:c r="A3296" s="30"/>
    </x:row>
    <x:row r="3297" spans="1:1">
      <x:c r="A3297" s="30"/>
    </x:row>
    <x:row r="3298" spans="1:1">
      <x:c r="A3298" s="30"/>
    </x:row>
    <x:row r="3299" spans="1:1">
      <x:c r="A3299" s="30"/>
    </x:row>
    <x:row r="3300" spans="1:1">
      <x:c r="A3300" s="30"/>
    </x:row>
    <x:row r="3301" spans="1:1">
      <x:c r="A3301" s="30"/>
    </x:row>
    <x:row r="3302" spans="1:1">
      <x:c r="A3302" s="30"/>
    </x:row>
    <x:row r="3303" spans="1:1">
      <x:c r="A3303" s="30"/>
    </x:row>
    <x:row r="3304" spans="1:1">
      <x:c r="A3304" s="30"/>
    </x:row>
    <x:row r="3305" spans="1:1">
      <x:c r="A3305" s="30"/>
    </x:row>
    <x:row r="3306" spans="1:1">
      <x:c r="A3306" s="30"/>
    </x:row>
    <x:row r="3307" spans="1:1">
      <x:c r="A3307" s="30"/>
    </x:row>
    <x:row r="3308" spans="1:1">
      <x:c r="A3308" s="30"/>
    </x:row>
    <x:row r="3309" spans="1:1">
      <x:c r="A3309" s="30"/>
    </x:row>
    <x:row r="3310" spans="1:1">
      <x:c r="A3310" s="30"/>
    </x:row>
    <x:row r="3311" spans="1:1">
      <x:c r="A3311" s="30"/>
    </x:row>
    <x:row r="3312" spans="1:1">
      <x:c r="A3312" s="30"/>
    </x:row>
    <x:row r="3313" spans="1:1">
      <x:c r="A3313" s="30"/>
    </x:row>
    <x:row r="3314" spans="1:1">
      <x:c r="A3314" s="30"/>
    </x:row>
    <x:row r="3315" spans="1:1">
      <x:c r="A3315" s="30"/>
    </x:row>
    <x:row r="3316" spans="1:1">
      <x:c r="A3316" s="30"/>
    </x:row>
    <x:row r="3317" spans="1:1">
      <x:c r="A3317" s="30"/>
    </x:row>
    <x:row r="3318" spans="1:1">
      <x:c r="A3318" s="30"/>
    </x:row>
    <x:row r="3319" spans="1:1">
      <x:c r="A3319" s="30"/>
    </x:row>
    <x:row r="3320" spans="1:1">
      <x:c r="A3320" s="30"/>
    </x:row>
    <x:row r="3321" spans="1:1">
      <x:c r="A3321" s="30"/>
    </x:row>
    <x:row r="3322" spans="1:1">
      <x:c r="A3322" s="30"/>
    </x:row>
    <x:row r="3323" spans="1:1">
      <x:c r="A3323" s="30"/>
    </x:row>
    <x:row r="3324" spans="1:1">
      <x:c r="A3324" s="30"/>
    </x:row>
    <x:row r="3325" spans="1:1">
      <x:c r="A3325" s="30"/>
    </x:row>
    <x:row r="3326" spans="1:1">
      <x:c r="A3326" s="30"/>
    </x:row>
    <x:row r="3327" spans="1:1">
      <x:c r="A3327" s="30"/>
    </x:row>
  </x:sheetData>
  <x:mergeCells count="873">
    <x:mergeCell ref="A1:D1"/>
    <x:mergeCell ref="A3289:A3290"/>
    <x:mergeCell ref="A2298:A2299"/>
    <x:mergeCell ref="A2728:A2729"/>
    <x:mergeCell ref="A2730:A2731"/>
    <x:mergeCell ref="A1793:A1794"/>
    <x:mergeCell ref="A1796:A1797"/>
    <x:mergeCell ref="A1799:A1801"/>
    <x:mergeCell ref="A1878:A1879"/>
    <x:mergeCell ref="A1850:A1851"/>
    <x:mergeCell ref="A1847:A1849"/>
    <x:mergeCell ref="A652:A653"/>
    <x:mergeCell ref="A866:A867"/>
    <x:mergeCell ref="A1259:A1261"/>
    <x:mergeCell ref="A870:A872"/>
    <x:mergeCell ref="A1333:A1334"/>
    <x:mergeCell ref="A2452:A2453"/>
    <x:mergeCell ref="A2454:A2455"/>
    <x:mergeCell ref="A2196:A2197"/>
    <x:mergeCell ref="A2175:A2176"/>
    <x:mergeCell ref="A2282:A2284"/>
    <x:mergeCell ref="A2609:A2610"/>
    <x:mergeCell ref="A2544:A2545"/>
    <x:mergeCell ref="A2611:A2613"/>
    <x:mergeCell ref="A2614:A2616"/>
    <x:mergeCell ref="A2617:A2619"/>
    <x:mergeCell ref="A3286:A3287"/>
    <x:mergeCell ref="A3073:A3074"/>
    <x:mergeCell ref="A3075:A3076"/>
    <x:mergeCell ref="A3077:A3078"/>
    <x:mergeCell ref="A3277:A3278"/>
    <x:mergeCell ref="A2357:A2358"/>
    <x:mergeCell ref="A2164:A2165"/>
    <x:mergeCell ref="A2428:A2429"/>
    <x:mergeCell ref="A2172:A2173"/>
    <x:mergeCell ref="A769:A770"/>
    <x:mergeCell ref="A236:A237"/>
    <x:mergeCell ref="A238:A239"/>
    <x:mergeCell ref="A266:A268"/>
    <x:mergeCell ref="A2001:A2002"/>
    <x:mergeCell ref="A2056:A2059"/>
    <x:mergeCell ref="A2052:A2055"/>
    <x:mergeCell ref="A1962:A1963"/>
    <x:mergeCell ref="A2161:A2163"/>
    <x:mergeCell ref="A1986:A1987"/>
    <x:mergeCell ref="A2155:A2156"/>
    <x:mergeCell ref="A1600:A1602"/>
    <x:mergeCell ref="A868:A869"/>
    <x:mergeCell ref="A809:A810"/>
    <x:mergeCell ref="A1603:A1604"/>
    <x:mergeCell ref="A2044:A2046"/>
    <x:mergeCell ref="A1144:A1145"/>
    <x:mergeCell ref="A857:A858"/>
    <x:mergeCell ref="A859:A860"/>
    <x:mergeCell ref="A804:A805"/>
    <x:mergeCell ref="A824:A825"/>
    <x:mergeCell ref="A840:A842"/>
    <x:mergeCell ref="A1947:A1949"/>
    <x:mergeCell ref="A848:A850"/>
    <x:mergeCell ref="A1581:A1582"/>
    <x:mergeCell ref="A2064:A2065"/>
    <x:mergeCell ref="A3107:A3108"/>
    <x:mergeCell ref="A2648:A2649"/>
    <x:mergeCell ref="A2685:A2686"/>
    <x:mergeCell ref="A2673:A2674"/>
    <x:mergeCell ref="A2722:A2723"/>
    <x:mergeCell ref="A2711:A2712"/>
    <x:mergeCell ref="A2892:A2893"/>
    <x:mergeCell ref="A2894:A2896"/>
    <x:mergeCell ref="A3156:A3157"/>
    <x:mergeCell ref="A2607:A2608"/>
    <x:mergeCell ref="A3003:A3004"/>
    <x:mergeCell ref="A2830:A2831"/>
    <x:mergeCell ref="A2890:A2891"/>
    <x:mergeCell ref="A773:A776"/>
    <x:mergeCell ref="A2256:A2257"/>
    <x:mergeCell ref="A1914:A1915"/>
    <x:mergeCell ref="A2217:A2220"/>
    <x:mergeCell ref="A2159:A2160"/>
    <x:mergeCell ref="A1960:A1961"/>
    <x:mergeCell ref="A1984:A1985"/>
    <x:mergeCell ref="A2069:A2072"/>
    <x:mergeCell ref="A786:A789"/>
    <x:mergeCell ref="A855:A856"/>
    <x:mergeCell ref="A819:A820"/>
    <x:mergeCell ref="A830:A834"/>
    <x:mergeCell ref="A1061:A1063"/>
    <x:mergeCell ref="A797:A798"/>
    <x:mergeCell ref="A794:A795"/>
    <x:mergeCell ref="A878:A880"/>
    <x:mergeCell ref="A902:A904"/>
    <x:mergeCell ref="A1005:A1006"/>
    <x:mergeCell ref="A967:A968"/>
    <x:mergeCell ref="A1031:A1032"/>
    <x:mergeCell ref="A980:A981"/>
    <x:mergeCell ref="A881:A883"/>
    <x:mergeCell ref="A1040:A1041"/>
    <x:mergeCell ref="A892:A894"/>
    <x:mergeCell ref="A792:A793"/>
    <x:mergeCell ref="A1565:A1566"/>
    <x:mergeCell ref="A1534:A1536"/>
    <x:mergeCell ref="A1434:A1435"/>
    <x:mergeCell ref="A1401:A1402"/>
    <x:mergeCell ref="A1408:A1410"/>
    <x:mergeCell ref="A1537:A1538"/>
    <x:mergeCell ref="A1481:A1483"/>
    <x:mergeCell ref="A1305:A1306"/>
    <x:mergeCell ref="A1191:A1195"/>
    <x:mergeCell ref="A1507:A1508"/>
    <x:mergeCell ref="A1033:A1034"/>
    <x:mergeCell ref="A926:A927"/>
    <x:mergeCell ref="A853:A854"/>
    <x:mergeCell ref="A1015:A1019"/>
    <x:mergeCell ref="A851:A852"/>
    <x:mergeCell ref="A913:A915"/>
    <x:mergeCell ref="A801:A802"/>
    <x:mergeCell ref="A1610:A1611"/>
    <x:mergeCell ref="A1930:A1933"/>
    <x:mergeCell ref="A1956:A1957"/>
    <x:mergeCell ref="A2066:A2068"/>
    <x:mergeCell ref="A2079:A2080"/>
    <x:mergeCell ref="A1917:A1919"/>
    <x:mergeCell ref="A1988:A1991"/>
    <x:mergeCell ref="A1999:A2000"/>
    <x:mergeCell ref="A2149:A2150"/>
    <x:mergeCell ref="A1525:A1527"/>
    <x:mergeCell ref="A1539:A1541"/>
    <x:mergeCell ref="A2097:A2099"/>
    <x:mergeCell ref="A1996:A1997"/>
    <x:mergeCell ref="A2133:A2134"/>
    <x:mergeCell ref="A2093:A2094"/>
    <x:mergeCell ref="A2103:A2104"/>
    <x:mergeCell ref="A2153:A2154"/>
    <x:mergeCell ref="A2040:A2042"/>
    <x:mergeCell ref="A2263:A2264"/>
    <x:mergeCell ref="A2192:A2193"/>
    <x:mergeCell ref="A2229:A2230"/>
    <x:mergeCell ref="A2276:A2278"/>
    <x:mergeCell ref="A938:A939"/>
    <x:mergeCell ref="A932:A933"/>
    <x:mergeCell ref="A2076:A2078"/>
    <x:mergeCell ref="A2444:A2445"/>
    <x:mergeCell ref="A2290:A2291"/>
    <x:mergeCell ref="A2292:A2293"/>
    <x:mergeCell ref="A2295:A2296"/>
    <x:mergeCell ref="A2124:A2125"/>
    <x:mergeCell ref="A2511:A2512"/>
    <x:mergeCell ref="A2089:A2090"/>
    <x:mergeCell ref="A2273:A2275"/>
    <x:mergeCell ref="A2138:A2140"/>
    <x:mergeCell ref="A2141:A2142"/>
    <x:mergeCell ref="A2147:A2148"/>
    <x:mergeCell ref="A2450:A2451"/>
    <x:mergeCell ref="A1495:A1496"/>
    <x:mergeCell ref="A1552:A1553"/>
    <x:mergeCell ref="A1703:A1706"/>
    <x:mergeCell ref="A924:A925"/>
    <x:mergeCell ref="A1456:A1457"/>
    <x:mergeCell ref="A1583:A1585"/>
    <x:mergeCell ref="A1550:A1551"/>
    <x:mergeCell ref="A1725:A1728"/>
    <x:mergeCell ref="A1746:A1747"/>
    <x:mergeCell ref="A777:A780"/>
    <x:mergeCell ref="A908:A909"/>
    <x:mergeCell ref="A835:A836"/>
    <x:mergeCell ref="A1667:A1668"/>
    <x:mergeCell ref="A1420:A1421"/>
    <x:mergeCell ref="A2016:A2019"/>
    <x:mergeCell ref="A1270:A1271"/>
    <x:mergeCell ref="A2130:A2132"/>
    <x:mergeCell ref="A1605:A1606"/>
    <x:mergeCell ref="A658:A659"/>
    <x:mergeCell ref="A660:A661"/>
    <x:mergeCell ref="A1712:A1715"/>
    <x:mergeCell ref="A1699:A1700"/>
    <x:mergeCell ref="A1575:A1576"/>
    <x:mergeCell ref="A993:A994"/>
    <x:mergeCell ref="A781:A782"/>
    <x:mergeCell ref="A1647:A1649"/>
    <x:mergeCell ref="A1650:A1653"/>
    <x:mergeCell ref="A822:A823"/>
    <x:mergeCell ref="A729:A730"/>
    <x:mergeCell ref="A885:A887"/>
    <x:mergeCell ref="A1236:A1237"/>
    <x:mergeCell ref="A965:A966"/>
    <x:mergeCell ref="A741:A743"/>
    <x:mergeCell ref="A714:A715"/>
    <x:mergeCell ref="A663:A664"/>
    <x:mergeCell ref="A682:A683"/>
    <x:mergeCell ref="A670:A672"/>
    <x:mergeCell ref="A727:A728"/>
    <x:mergeCell ref="A731:A732"/>
    <x:mergeCell ref="A677:A678"/>
    <x:mergeCell ref="A696:A697"/>
    <x:mergeCell ref="A705:A706"/>
    <x:mergeCell ref="A723:A724"/>
    <x:mergeCell ref="A725:A726"/>
    <x:mergeCell ref="A712:A713"/>
    <x:mergeCell ref="A684:A685"/>
    <x:mergeCell ref="A708:A709"/>
    <x:mergeCell ref="A699:A700"/>
    <x:mergeCell ref="A691:A692"/>
    <x:mergeCell ref="A710:A711"/>
    <x:mergeCell ref="A680:A681"/>
    <x:mergeCell ref="A717:A718"/>
    <x:mergeCell ref="A702:A703"/>
    <x:mergeCell ref="A2259:A2260"/>
    <x:mergeCell ref="A2117:A2120"/>
    <x:mergeCell ref="A2114:A2116"/>
    <x:mergeCell ref="A2073:A2075"/>
    <x:mergeCell ref="A1885:A1887"/>
    <x:mergeCell ref="A1888:A1890"/>
    <x:mergeCell ref="A2151:A2152"/>
    <x:mergeCell ref="A1871:A1872"/>
    <x:mergeCell ref="A2187:A2188"/>
    <x:mergeCell ref="A2122:A2123"/>
    <x:mergeCell ref="A2135:A2137"/>
    <x:mergeCell ref="A2177:A2179"/>
    <x:mergeCell ref="A2279:A2281"/>
    <x:mergeCell ref="A2182:A2184"/>
    <x:mergeCell ref="A2207:A2208"/>
    <x:mergeCell ref="A3270:A3271"/>
    <x:mergeCell ref="A3272:A3273"/>
    <x:mergeCell ref="A3256:A3257"/>
    <x:mergeCell ref="A3246:A3247"/>
    <x:mergeCell ref="A3268:A3269"/>
    <x:mergeCell ref="A3279:A3280"/>
    <x:mergeCell ref="A3105:A3106"/>
    <x:mergeCell ref="A3263:A3264"/>
    <x:mergeCell ref="A3163:A3164"/>
    <x:mergeCell ref="A3251:A3252"/>
    <x:mergeCell ref="A3244:A3245"/>
    <x:mergeCell ref="A3158:A3159"/>
    <x:mergeCell ref="A3051:A3052"/>
    <x:mergeCell ref="A3018:A3019"/>
    <x:mergeCell ref="A3059:A3060"/>
    <x:mergeCell ref="A3062:A3063"/>
    <x:mergeCell ref="A3049:A3050"/>
    <x:mergeCell ref="A3035:A3036"/>
    <x:mergeCell ref="A3109:A3110"/>
    <x:mergeCell ref="A3046:A3048"/>
    <x:mergeCell ref="A3055:A3056"/>
    <x:mergeCell ref="A3068:A3069"/>
    <x:mergeCell ref="A3099:A3100"/>
    <x:mergeCell ref="A3101:A3102"/>
    <x:mergeCell ref="A3095:A3096"/>
    <x:mergeCell ref="A3088:A3089"/>
    <x:mergeCell ref="A1598:A1599"/>
    <x:mergeCell ref="A1567:A1570"/>
    <x:mergeCell ref="A1645:A1646"/>
    <x:mergeCell ref="A1782:A1783"/>
    <x:mergeCell ref="A1981:A1983"/>
    <x:mergeCell ref="A1845:A1846"/>
    <x:mergeCell ref="A1759:A1760"/>
    <x:mergeCell ref="A1912:A1913"/>
    <x:mergeCell ref="A1788:A1791"/>
    <x:mergeCell ref="A1973:A1974"/>
    <x:mergeCell ref="A1934:A1936"/>
    <x:mergeCell ref="A1768:A1769"/>
    <x:mergeCell ref="A1907:A1908"/>
    <x:mergeCell ref="A1765:A1766"/>
    <x:mergeCell ref="A1826:A1830"/>
    <x:mergeCell ref="A1835:A1836"/>
    <x:mergeCell ref="A1784:A1787"/>
    <x:mergeCell ref="A1752:A1753"/>
    <x:mergeCell ref="A1968:A1969"/>
    <x:mergeCell ref="A1964:A1965"/>
    <x:mergeCell ref="A1852:A1854"/>
    <x:mergeCell ref="A1869:A1870"/>
    <x:mergeCell ref="A1859:A1860"/>
    <x:mergeCell ref="A1857:A1858"/>
    <x:mergeCell ref="A1865:A1867"/>
    <x:mergeCell ref="A1822:A1825"/>
    <x:mergeCell ref="A1937:A1939"/>
    <x:mergeCell ref="A1748:A1750"/>
    <x:mergeCell ref="A1718:A1721"/>
    <x:mergeCell ref="A1716:A1717"/>
    <x:mergeCell ref="A1736:A1737"/>
    <x:mergeCell ref="A1873:A1875"/>
    <x:mergeCell ref="A1729:A1731"/>
    <x:mergeCell ref="A1612:A1626"/>
    <x:mergeCell ref="A1627:A1644"/>
    <x:mergeCell ref="A1861:A1862"/>
    <x:mergeCell ref="A1369:A1370"/>
    <x:mergeCell ref="A1398:A1400"/>
    <x:mergeCell ref="A1900:A1902"/>
    <x:mergeCell ref="A1772:A1774"/>
    <x:mergeCell ref="A1833:A1834"/>
    <x:mergeCell ref="A1448:A1450"/>
    <x:mergeCell ref="A1430:A1431"/>
    <x:mergeCell ref="A1684:A1685"/>
    <x:mergeCell ref="A1763:A1764"/>
    <x:mergeCell ref="A1722:A1723"/>
    <x:mergeCell ref="A1548:A1549"/>
    <x:mergeCell ref="A1733:A1734"/>
    <x:mergeCell ref="A1595:A1596"/>
    <x:mergeCell ref="A1586:A1587"/>
    <x:mergeCell ref="A1504:A1506"/>
    <x:mergeCell ref="A1556:A1558"/>
    <x:mergeCell ref="A1571:A1572"/>
    <x:mergeCell ref="A1709:A1711"/>
    <x:mergeCell ref="A1707:A1708"/>
    <x:mergeCell ref="A1339:A1340"/>
    <x:mergeCell ref="A1320:A1321"/>
    <x:mergeCell ref="A1278:A1279"/>
    <x:mergeCell ref="A1280:A1282"/>
    <x:mergeCell ref="A1325:A1326"/>
    <x:mergeCell ref="A1356:A1357"/>
    <x:mergeCell ref="A1311:A1312"/>
    <x:mergeCell ref="A1364:A1365"/>
    <x:mergeCell ref="A1351:A1352"/>
    <x:mergeCell ref="A1252:A1253"/>
    <x:mergeCell ref="A1254:A1256"/>
    <x:mergeCell ref="A1257:A1258"/>
    <x:mergeCell ref="A1264:A1266"/>
    <x:mergeCell ref="A1222:A1223"/>
    <x:mergeCell ref="A1232:A1234"/>
    <x:mergeCell ref="A1238:A1241"/>
    <x:mergeCell ref="A1133:A1135"/>
    <x:mergeCell ref="A1210:A1211"/>
    <x:mergeCell ref="A1199:A1201"/>
    <x:mergeCell ref="A1084:A1085"/>
    <x:mergeCell ref="A1171:A1172"/>
    <x:mergeCell ref="A1226:A1229"/>
    <x:mergeCell ref="A1196:A1198"/>
    <x:mergeCell ref="A1189:A1190"/>
    <x:mergeCell ref="A1146:A1148"/>
    <x:mergeCell ref="A1088:A1089"/>
    <x:mergeCell ref="A1155:A1157"/>
    <x:mergeCell ref="A1206:A1209"/>
    <x:mergeCell ref="A1116:A1117"/>
    <x:mergeCell ref="A1220:A1221"/>
    <x:mergeCell ref="A1230:A1231"/>
    <x:mergeCell ref="A1242:A1245"/>
    <x:mergeCell ref="A1246:A1249"/>
    <x:mergeCell ref="A1250:A1251"/>
    <x:mergeCell ref="A1114:A1115"/>
    <x:mergeCell ref="A917:A918"/>
    <x:mergeCell ref="A1002:A1003"/>
    <x:mergeCell ref="A1023:A1025"/>
    <x:mergeCell ref="A989:A990"/>
    <x:mergeCell ref="A987:A988"/>
    <x:mergeCell ref="A1026:A1027"/>
    <x:mergeCell ref="A1059:A1060"/>
    <x:mergeCell ref="A1067:A1068"/>
    <x:mergeCell ref="A1069:A1070"/>
    <x:mergeCell ref="A1042:A1044"/>
    <x:mergeCell ref="A1049:A1050"/>
    <x:mergeCell ref="A1045:A1047"/>
    <x:mergeCell ref="A969:A973"/>
    <x:mergeCell ref="A888:A889"/>
    <x:mergeCell ref="A1057:A1058"/>
    <x:mergeCell ref="A1035:A1036"/>
    <x:mergeCell ref="A890:A891"/>
    <x:mergeCell ref="A900:A901"/>
    <x:mergeCell ref="A991:A992"/>
    <x:mergeCell ref="A1028:A1029"/>
    <x:mergeCell ref="A1021:A1022"/>
    <x:mergeCell ref="A905:A907"/>
    <x:mergeCell ref="A985:A986"/>
    <x:mergeCell ref="A1051:A1052"/>
    <x:mergeCell ref="A1053:A1055"/>
    <x:mergeCell ref="A747:A748"/>
    <x:mergeCell ref="A686:A687"/>
    <x:mergeCell ref="A739:A740"/>
    <x:mergeCell ref="A751:A752"/>
    <x:mergeCell ref="A733:A734"/>
    <x:mergeCell ref="A735:A736"/>
    <x:mergeCell ref="A737:A738"/>
    <x:mergeCell ref="A744:A746"/>
    <x:mergeCell ref="A749:A750"/>
    <x:mergeCell ref="A2265:A2266"/>
    <x:mergeCell ref="A2032:A2034"/>
    <x:mergeCell ref="A2020:A2021"/>
    <x:mergeCell ref="A2014:A2015"/>
    <x:mergeCell ref="A2261:A2262"/>
    <x:mergeCell ref="A2037:A2038"/>
    <x:mergeCell ref="A2029:A2030"/>
    <x:mergeCell ref="A2481:A2482"/>
    <x:mergeCell ref="A2460:A2462"/>
    <x:mergeCell ref="A2446:A2447"/>
    <x:mergeCell ref="A2413:A2416"/>
    <x:mergeCell ref="A2375:A2376"/>
    <x:mergeCell ref="A2060:A2063"/>
    <x:mergeCell ref="A2236:A2237"/>
    <x:mergeCell ref="A2157:A2158"/>
    <x:mergeCell ref="A2127:A2128"/>
    <x:mergeCell ref="A2359:A2360"/>
    <x:mergeCell ref="A2434:A2435"/>
    <x:mergeCell ref="A2407:A2408"/>
    <x:mergeCell ref="A2388:A2389"/>
    <x:mergeCell ref="A2439:A2440"/>
    <x:mergeCell ref="A2378:A2379"/>
    <x:mergeCell ref="A2419:A2420"/>
    <x:mergeCell ref="A2456:A2457"/>
    <x:mergeCell ref="A2425:A2427"/>
    <x:mergeCell ref="A2436:A2437"/>
    <x:mergeCell ref="A2665:A2666"/>
    <x:mergeCell ref="A2707:A2708"/>
    <x:mergeCell ref="A2709:A2710"/>
    <x:mergeCell ref="A2699:A2701"/>
    <x:mergeCell ref="A2635:A2636"/>
    <x:mergeCell ref="A2822:A2823"/>
    <x:mergeCell ref="A2738:A2739"/>
    <x:mergeCell ref="A2791:A2793"/>
    <x:mergeCell ref="A2786:A2787"/>
    <x:mergeCell ref="A2773:A2774"/>
    <x:mergeCell ref="A2753:A2754"/>
    <x:mergeCell ref="A2751:A2752"/>
    <x:mergeCell ref="A2760:A2762"/>
    <x:mergeCell ref="A2854:A2863"/>
    <x:mergeCell ref="A3205:A3206"/>
    <x:mergeCell ref="A2954:A2955"/>
    <x:mergeCell ref="A3071:A3072"/>
    <x:mergeCell ref="A2810:A2812"/>
    <x:mergeCell ref="A3053:A3054"/>
    <x:mergeCell ref="A3117:A3118"/>
    <x:mergeCell ref="A2820:A2821"/>
    <x:mergeCell ref="A2838:A2839"/>
    <x:mergeCell ref="A2842:A2843"/>
    <x:mergeCell ref="A1942:A1944"/>
    <x:mergeCell ref="A1921:A1922"/>
    <x:mergeCell ref="A1977:A1978"/>
    <x:mergeCell ref="A1992:A1993"/>
    <x:mergeCell ref="A1979:A1980"/>
    <x:mergeCell ref="A1891:A1892"/>
    <x:mergeCell ref="A1898:A1899"/>
    <x:mergeCell ref="A1882:A1884"/>
    <x:mergeCell ref="A1880:A1881"/>
    <x:mergeCell ref="A1831:A1832"/>
    <x:mergeCell ref="A1819:A1821"/>
    <x:mergeCell ref="A1816:A1817"/>
    <x:mergeCell ref="A1876:A1877"/>
    <x:mergeCell ref="A1838:A1839"/>
    <x:mergeCell ref="A1855:A1856"/>
    <x:mergeCell ref="A1675:A1677"/>
    <x:mergeCell ref="A1863:A1864"/>
    <x:mergeCell ref="A1688:A1689"/>
    <x:mergeCell ref="A1701:A1702"/>
    <x:mergeCell ref="A1690:A1692"/>
    <x:mergeCell ref="A1669:A1670"/>
    <x:mergeCell ref="A1841:A1844"/>
    <x:mergeCell ref="A1813:A1815"/>
    <x:mergeCell ref="A1679:A1680"/>
    <x:mergeCell ref="A1542:A1544"/>
    <x:mergeCell ref="A1573:A1574"/>
    <x:mergeCell ref="A1528:A1529"/>
    <x:mergeCell ref="A1562:A1564"/>
    <x:mergeCell ref="A1532:A1533"/>
    <x:mergeCell ref="A1518:A1519"/>
    <x:mergeCell ref="A1515:A1517"/>
    <x:mergeCell ref="A1511:A1512"/>
    <x:mergeCell ref="A1493:A1494"/>
    <x:mergeCell ref="A1545:A1547"/>
    <x:mergeCell ref="A1559:A1561"/>
    <x:mergeCell ref="A1579:A1580"/>
    <x:mergeCell ref="A1577:A1578"/>
    <x:mergeCell ref="A1522:A1524"/>
    <x:mergeCell ref="A1554:A1555"/>
    <x:mergeCell ref="A1341:A1342"/>
    <x:mergeCell ref="A1360:A1361"/>
    <x:mergeCell ref="A1358:A1359"/>
    <x:mergeCell ref="A1267:A1269"/>
    <x:mergeCell ref="A1317:A1319"/>
    <x:mergeCell ref="A1497:A1499"/>
    <x:mergeCell ref="A1454:A1455"/>
    <x:mergeCell ref="A1520:A1521"/>
    <x:mergeCell ref="A1288:A1290"/>
    <x:mergeCell ref="A1354:A1355"/>
    <x:mergeCell ref="A1484:A1485"/>
    <x:mergeCell ref="A1387:A1397"/>
    <x:mergeCell ref="A1376:A1386"/>
    <x:mergeCell ref="A1404:A1406"/>
    <x:mergeCell ref="A1486:A1487"/>
    <x:mergeCell ref="A1490:A1491"/>
    <x:mergeCell ref="A1432:A1433"/>
    <x:mergeCell ref="A1224:A1225"/>
    <x:mergeCell ref="A1184:A1187"/>
    <x:mergeCell ref="A1371:A1372"/>
    <x:mergeCell ref="A1412:A1414"/>
    <x:mergeCell ref="A1467:A1469"/>
    <x:mergeCell ref="A1442:A1443"/>
    <x:mergeCell ref="A1373:A1374"/>
    <x:mergeCell ref="A178:A179"/>
    <x:mergeCell ref="A220:A221"/>
    <x:mergeCell ref="A392:A393"/>
    <x:mergeCell ref="A147:A148"/>
    <x:mergeCell ref="A141:A144"/>
    <x:mergeCell ref="A159:A160"/>
    <x:mergeCell ref="A27:A31"/>
    <x:mergeCell ref="A116:A117"/>
    <x:mergeCell ref="A38:A39"/>
    <x:mergeCell ref="A18:A19"/>
    <x:mergeCell ref="A14:A15"/>
    <x:mergeCell ref="A22:A24"/>
    <x:mergeCell ref="A33:A34"/>
    <x:mergeCell ref="A40:A43"/>
    <x:mergeCell ref="A48:A49"/>
    <x:mergeCell ref="A5:A6"/>
    <x:mergeCell ref="A36:A37"/>
    <x:mergeCell ref="A44:A45"/>
    <x:mergeCell ref="A46:A47"/>
    <x:mergeCell ref="A72:A74"/>
    <x:mergeCell ref="A50:A51"/>
    <x:mergeCell ref="A56:A58"/>
    <x:mergeCell ref="A66:A67"/>
    <x:mergeCell ref="A53:A55"/>
    <x:mergeCell ref="A77:A78"/>
    <x:mergeCell ref="A91:A92"/>
    <x:mergeCell ref="A89:A90"/>
    <x:mergeCell ref="A100:A101"/>
    <x:mergeCell ref="A102:A103"/>
    <x:mergeCell ref="A85:A86"/>
    <x:mergeCell ref="A87:A88"/>
    <x:mergeCell ref="A104:A106"/>
    <x:mergeCell ref="A69:A70"/>
    <x:mergeCell ref="A59:A60"/>
    <x:mergeCell ref="A95:A97"/>
    <x:mergeCell ref="A125:A127"/>
    <x:mergeCell ref="A98:A99"/>
    <x:mergeCell ref="A118:A119"/>
    <x:mergeCell ref="A93:A94"/>
    <x:mergeCell ref="A80:A81"/>
    <x:mergeCell ref="A114:A115"/>
    <x:mergeCell ref="A107:A108"/>
    <x:mergeCell ref="A249:A251"/>
    <x:mergeCell ref="A122:A123"/>
    <x:mergeCell ref="A154:A155"/>
    <x:mergeCell ref="A137:A140"/>
    <x:mergeCell ref="A180:A181"/>
    <x:mergeCell ref="A145:A146"/>
    <x:mergeCell ref="A156:A157"/>
    <x:mergeCell ref="A227:A228"/>
    <x:mergeCell ref="A224:A226"/>
    <x:mergeCell ref="A172:A175"/>
    <x:mergeCell ref="A284:A285"/>
    <x:mergeCell ref="A294:A296"/>
    <x:mergeCell ref="A130:A131"/>
    <x:mergeCell ref="A199:A202"/>
    <x:mergeCell ref="A162:A163"/>
    <x:mergeCell ref="A263:A264"/>
    <x:mergeCell ref="A298:A299"/>
    <x:mergeCell ref="A269:A270"/>
    <x:mergeCell ref="A152:A153"/>
    <x:mergeCell ref="A234:A235"/>
    <x:mergeCell ref="A168:A169"/>
    <x:mergeCell ref="A278:A280"/>
    <x:mergeCell ref="A218:A219"/>
    <x:mergeCell ref="A164:A165"/>
    <x:mergeCell ref="A176:A177"/>
    <x:mergeCell ref="A232:A233"/>
    <x:mergeCell ref="A216:A217"/>
    <x:mergeCell ref="A222:A223"/>
    <x:mergeCell ref="A212:A215"/>
    <x:mergeCell ref="A326:A329"/>
    <x:mergeCell ref="A195:A198"/>
    <x:mergeCell ref="A311:A312"/>
    <x:mergeCell ref="A318:A319"/>
    <x:mergeCell ref="A203:A205"/>
    <x:mergeCell ref="A190:A191"/>
    <x:mergeCell ref="A282:A283"/>
    <x:mergeCell ref="A288:A290"/>
    <x:mergeCell ref="A272:A274"/>
    <x:mergeCell ref="A229:A230"/>
    <x:mergeCell ref="A362:A364"/>
    <x:mergeCell ref="A344:A345"/>
    <x:mergeCell ref="A193:A194"/>
    <x:mergeCell ref="A457:A459"/>
    <x:mergeCell ref="A388:A389"/>
    <x:mergeCell ref="A372:A373"/>
    <x:mergeCell ref="A375:A376"/>
    <x:mergeCell ref="A352:A353"/>
    <x:mergeCell ref="A338:A339"/>
    <x:mergeCell ref="A426:A427"/>
    <x:mergeCell ref="A439:A440"/>
    <x:mergeCell ref="A330:A332"/>
    <x:mergeCell ref="A244:A245"/>
    <x:mergeCell ref="A252:A254"/>
    <x:mergeCell ref="A335:A336"/>
    <x:mergeCell ref="A451:A453"/>
    <x:mergeCell ref="A348:A349"/>
    <x:mergeCell ref="A424:A425"/>
    <x:mergeCell ref="A413:A414"/>
    <x:mergeCell ref="A350:A351"/>
    <x:mergeCell ref="A402:A403"/>
    <x:mergeCell ref="A390:A391"/>
    <x:mergeCell ref="A404:A406"/>
    <x:mergeCell ref="A377:A380"/>
    <x:mergeCell ref="A407:A410"/>
    <x:mergeCell ref="A422:A423"/>
    <x:mergeCell ref="A419:A421"/>
    <x:mergeCell ref="A442:A443"/>
    <x:mergeCell ref="A525:A528"/>
    <x:mergeCell ref="A561:A562"/>
    <x:mergeCell ref="A495:A496"/>
    <x:mergeCell ref="A719:A720"/>
    <x:mergeCell ref="A783:A785"/>
    <x:mergeCell ref="A721:A722"/>
    <x:mergeCell ref="A445:A446"/>
    <x:mergeCell ref="A594:A595"/>
    <x:mergeCell ref="A553:A554"/>
    <x:mergeCell ref="A591:A592"/>
    <x:mergeCell ref="A911:A912"/>
    <x:mergeCell ref="A2373:A2374"/>
    <x:mergeCell ref="A2363:A2364"/>
    <x:mergeCell ref="A2270:A2272"/>
    <x:mergeCell ref="A2361:A2362"/>
    <x:mergeCell ref="A2332:A2333"/>
    <x:mergeCell ref="A2252:A2254"/>
    <x:mergeCell ref="A2267:A2269"/>
    <x:mergeCell ref="A2325:A2327"/>
    <x:mergeCell ref="A2441:A2442"/>
    <x:mergeCell ref="A2423:A2424"/>
    <x:mergeCell ref="A2399:A2402"/>
    <x:mergeCell ref="A2421:A2422"/>
    <x:mergeCell ref="A2430:A2432"/>
    <x:mergeCell ref="A2397:A2398"/>
    <x:mergeCell ref="A2383:A2384"/>
    <x:mergeCell ref="A2410:A2412"/>
    <x:mergeCell ref="A2303:A2305"/>
    <x:mergeCell ref="A2287:A2288"/>
    <x:mergeCell ref="A2369:A2372"/>
    <x:mergeCell ref="A2353:A2354"/>
    <x:mergeCell ref="A2347:A2348"/>
    <x:mergeCell ref="A2285:A2286"/>
    <x:mergeCell ref="A2323:A2324"/>
    <x:mergeCell ref="A2249:A2251"/>
    <x:mergeCell ref="A2330:A2331"/>
    <x:mergeCell ref="A2243:A2244"/>
    <x:mergeCell ref="A2320:A2322"/>
    <x:mergeCell ref="A2316:A2318"/>
    <x:mergeCell ref="A2310:A2313"/>
    <x:mergeCell ref="A2349:A2350"/>
    <x:mergeCell ref="A2343:A2344"/>
    <x:mergeCell ref="A2345:A2346"/>
    <x:mergeCell ref="A2340:A2341"/>
    <x:mergeCell ref="A1459:A1462"/>
    <x:mergeCell ref="A1478:A1480"/>
    <x:mergeCell ref="A1470:A1473"/>
    <x:mergeCell ref="A1444:A1445"/>
    <x:mergeCell ref="A1335:A1337"/>
    <x:mergeCell ref="A1344:A1346"/>
    <x:mergeCell ref="A1212:A1213"/>
    <x:mergeCell ref="A1168:A1170"/>
    <x:mergeCell ref="A1202:A1205"/>
    <x:mergeCell ref="A1166:A1167"/>
    <x:mergeCell ref="A1119:A1120"/>
    <x:mergeCell ref="A1129:A1132"/>
    <x:mergeCell ref="A1136:A1137"/>
    <x:mergeCell ref="A1091:A1092"/>
    <x:mergeCell ref="A1177:A1178"/>
    <x:mergeCell ref="A1181:A1182"/>
    <x:mergeCell ref="A400:A401"/>
    <x:mergeCell ref="A417:A418"/>
    <x:mergeCell ref="A395:A396"/>
    <x:mergeCell ref="A415:A416"/>
    <x:mergeCell ref="A411:A412"/>
    <x:mergeCell ref="A397:A399"/>
    <x:mergeCell ref="A381:A383"/>
    <x:mergeCell ref="A428:A429"/>
    <x:mergeCell ref="A430:A431"/>
    <x:mergeCell ref="A432:A433"/>
    <x:mergeCell ref="A473:A474"/>
    <x:mergeCell ref="A477:A478"/>
    <x:mergeCell ref="A468:A469"/>
    <x:mergeCell ref="A516:A517"/>
    <x:mergeCell ref="A470:A471"/>
    <x:mergeCell ref="A518:A519"/>
    <x:mergeCell ref="A460:A462"/>
    <x:mergeCell ref="A454:A456"/>
    <x:mergeCell ref="A513:A514"/>
    <x:mergeCell ref="A464:A465"/>
    <x:mergeCell ref="A466:A467"/>
    <x:mergeCell ref="A634:A635"/>
    <x:mergeCell ref="A481:A483"/>
    <x:mergeCell ref="A484:A485"/>
    <x:mergeCell ref="A540:A541"/>
    <x:mergeCell ref="A647:A648"/>
    <x:mergeCell ref="A655:A657"/>
    <x:mergeCell ref="A529:A532"/>
    <x:mergeCell ref="A479:A480"/>
    <x:mergeCell ref="A596:A597"/>
    <x:mergeCell ref="A573:A575"/>
    <x:mergeCell ref="A589:A590"/>
    <x:mergeCell ref="A559:A560"/>
    <x:mergeCell ref="A616:A617"/>
    <x:mergeCell ref="A603:A606"/>
    <x:mergeCell ref="A565:A567"/>
    <x:mergeCell ref="A587:A588"/>
    <x:mergeCell ref="A578:A580"/>
    <x:mergeCell ref="A609:A611"/>
    <x:mergeCell ref="A612:A613"/>
    <x:mergeCell ref="A598:A599"/>
    <x:mergeCell ref="A614:A615"/>
    <x:mergeCell ref="A641:A642"/>
    <x:mergeCell ref="A636:A637"/>
    <x:mergeCell ref="A555:A556"/>
    <x:mergeCell ref="A624:A625"/>
    <x:mergeCell ref="A844:A845"/>
    <x:mergeCell ref="A645:A646"/>
    <x:mergeCell ref="A643:A644"/>
    <x:mergeCell ref="A754:A756"/>
    <x:mergeCell ref="A649:A650"/>
    <x:mergeCell ref="A627:A628"/>
    <x:mergeCell ref="A618:A619"/>
    <x:mergeCell ref="A638:A639"/>
    <x:mergeCell ref="A631:A632"/>
    <x:mergeCell ref="A600:A602"/>
    <x:mergeCell ref="A621:A623"/>
    <x:mergeCell ref="A828:A829"/>
    <x:mergeCell ref="A862:A863"/>
    <x:mergeCell ref="A2247:A2248"/>
    <x:mergeCell ref="A2351:A2352"/>
    <x:mergeCell ref="A2306:A2308"/>
    <x:mergeCell ref="A2485:A2487"/>
    <x:mergeCell ref="A2477:A2478"/>
    <x:mergeCell ref="A2475:A2476"/>
    <x:mergeCell ref="A2495:A2496"/>
    <x:mergeCell ref="A2448:A2449"/>
    <x:mergeCell ref="A2526:A2527"/>
    <x:mergeCell ref="A2542:A2543"/>
    <x:mergeCell ref="A2538:A2539"/>
    <x:mergeCell ref="A2553:A2554"/>
    <x:mergeCell ref="A2555:A2559"/>
    <x:mergeCell ref="A2580:A2581"/>
    <x:mergeCell ref="A2531:A2532"/>
    <x:mergeCell ref="A2586:A2588"/>
    <x:mergeCell ref="A2540:A2541"/>
    <x:mergeCell ref="A2569:A2570"/>
    <x:mergeCell ref="A2563:A2564"/>
    <x:mergeCell ref="A2507:A2510"/>
    <x:mergeCell ref="A2517:A2520"/>
    <x:mergeCell ref="A2513:A2514"/>
    <x:mergeCell ref="A2528:A2530"/>
    <x:mergeCell ref="A2521:A2523"/>
    <x:mergeCell ref="A2574:A2575"/>
    <x:mergeCell ref="A2622:A2624"/>
    <x:mergeCell ref="A2627:A2629"/>
    <x:mergeCell ref="A2663:A2664"/>
    <x:mergeCell ref="A2652:A2653"/>
    <x:mergeCell ref="A2582:A2583"/>
    <x:mergeCell ref="A2584:A2585"/>
    <x:mergeCell ref="A2565:A2568"/>
    <x:mergeCell ref="A2591:A2592"/>
    <x:mergeCell ref="A2670:A2671"/>
    <x:mergeCell ref="A2571:A2573"/>
    <x:mergeCell ref="A2577:A2579"/>
    <x:mergeCell ref="A2593:A2594"/>
    <x:mergeCell ref="A2601:A2602"/>
    <x:mergeCell ref="A2597:A2598"/>
    <x:mergeCell ref="A2560:A2561"/>
    <x:mergeCell ref="A2595:A2596"/>
    <x:mergeCell ref="A2589:A2590"/>
    <x:mergeCell ref="A3258:A3260"/>
    <x:mergeCell ref="A3253:A3255"/>
    <x:mergeCell ref="A3211:A3213"/>
    <x:mergeCell ref="A2667:A2668"/>
    <x:mergeCell ref="A3091:A3093"/>
    <x:mergeCell ref="A3044:A3045"/>
    <x:mergeCell ref="A2976:A2977"/>
    <x:mergeCell ref="A2984:A2985"/>
    <x:mergeCell ref="A3042:A3043"/>
    <x:mergeCell ref="A2844:A2853"/>
    <x:mergeCell ref="A3097:A3098"/>
    <x:mergeCell ref="A3066:A3067"/>
    <x:mergeCell ref="A2637:A2638"/>
    <x:mergeCell ref="A3209:A3210"/>
    <x:mergeCell ref="A2702:A2703"/>
    <x:mergeCell ref="A3172:A3175"/>
    <x:mergeCell ref="A3133:A3134"/>
    <x:mergeCell ref="A3149:A3150"/>
    <x:mergeCell ref="A3151:A3152"/>
    <x:mergeCell ref="A3187:A3188"/>
    <x:mergeCell ref="A3180:A3181"/>
    <x:mergeCell ref="A3184:A3185"/>
    <x:mergeCell ref="A3190:A3191"/>
    <x:mergeCell ref="A3194:A3196"/>
    <x:mergeCell ref="A3128:A3129"/>
    <x:mergeCell ref="A3161:A3162"/>
    <x:mergeCell ref="A2866:A2867"/>
    <x:mergeCell ref="A2868:A2869"/>
    <x:mergeCell ref="A2971:A2972"/>
    <x:mergeCell ref="A2794:A2796"/>
    <x:mergeCell ref="A2745:A2746"/>
    <x:mergeCell ref="A2798:A2801"/>
    <x:mergeCell ref="A2803:A2804"/>
    <x:mergeCell ref="A2770:A2771"/>
    <x:mergeCell ref="A2967:A2968"/>
    <x:mergeCell ref="A2961:A2962"/>
    <x:mergeCell ref="A3006:A3008"/>
    <x:mergeCell ref="A2921:A2923"/>
    <x:mergeCell ref="A2998:A3000"/>
    <x:mergeCell ref="A2747:A2748"/>
    <x:mergeCell ref="A2956:A2957"/>
    <x:mergeCell ref="A2974:A2975"/>
    <x:mergeCell ref="A3001:A3002"/>
    <x:mergeCell ref="A2995:A2997"/>
    <x:mergeCell ref="A2917:A2918"/>
    <x:mergeCell ref="A2903:A2905"/>
    <x:mergeCell ref="A2765:A2766"/>
    <x:mergeCell ref="A2913:A2914"/>
    <x:mergeCell ref="A2901:A2902"/>
    <x:mergeCell ref="A2907:A2909"/>
    <x:mergeCell ref="A2919:A2920"/>
    <x:mergeCell ref="A2951:A2952"/>
    <x:mergeCell ref="A2836:A2837"/>
    <x:mergeCell ref="A2834:A2835"/>
    <x:mergeCell ref="A2828:A2829"/>
    <x:mergeCell ref="A2832:A2833"/>
    <x:mergeCell ref="A2987:A2989"/>
    <x:mergeCell ref="A2948:A2949"/>
    <x:mergeCell ref="A2941:A2943"/>
    <x:mergeCell ref="A2826:A2827"/>
    <x:mergeCell ref="A2824:A2825"/>
    <x:mergeCell ref="A2805:A2806"/>
    <x:mergeCell ref="A2713:A2714"/>
    <x:mergeCell ref="A2724:A2726"/>
    <x:mergeCell ref="A2718:A2719"/>
    <x:mergeCell ref="A2720:A2721"/>
    <x:mergeCell ref="A2870:A2876"/>
    <x:mergeCell ref="A2813:A2815"/>
    <x:mergeCell ref="A2778:A2780"/>
    <x:mergeCell ref="A2817:A2819"/>
    <x:mergeCell ref="A2676:A2677"/>
    <x:mergeCell ref="A2840:A2841"/>
    <x:mergeCell ref="A2716:A2717"/>
    <x:mergeCell ref="A2743:A2744"/>
    <x:mergeCell ref="A2705:A2706"/>
    <x:mergeCell ref="A2864:A2865"/>
    <x:mergeCell ref="A2784:A2785"/>
    <x:mergeCell ref="A2789:A2790"/>
    <x:mergeCell ref="A2697:A2698"/>
    <x:mergeCell ref="A2687:A2689"/>
    <x:mergeCell ref="A2691:A2693"/>
    <x:mergeCell ref="A2682:A2683"/>
    <x:mergeCell ref="A2694:A2696"/>
    <x:mergeCell ref="A2599:A2600"/>
    <x:mergeCell ref="A977:A978"/>
    <x:mergeCell ref="A940:A941"/>
    <x:mergeCell ref="A2458:A2459"/>
    <x:mergeCell ref="A3275:A3276"/>
    <x:mergeCell ref="A3009:A3011"/>
    <x:mergeCell ref="A3080:A3081"/>
    <x:mergeCell ref="A3265:A3267"/>
    <x:mergeCell ref="A3176:A3178"/>
    <x:mergeCell ref="A3111:A3113"/>
    <x:mergeCell ref="A3242:A3243"/>
    <x:mergeCell ref="A3261:A3262"/>
    <x:mergeCell ref="A3023:A3024"/>
    <x:mergeCell ref="A3238:A3240"/>
    <x:mergeCell ref="A3057:A3058"/>
    <x:mergeCell ref="A3248:A3250"/>
    <x:mergeCell ref="A3202:A3203"/>
    <x:mergeCell ref="A3192:A3193"/>
    <x:mergeCell ref="A3153:A3155"/>
    <x:mergeCell ref="A3214:A3215"/>
    <x:mergeCell ref="A3226:A3228"/>
    <x:mergeCell ref="A3221:A3225"/>
    <x:mergeCell ref="A3125:A3127"/>
    <x:mergeCell ref="A3235:A3236"/>
    <x:mergeCell ref="A3103:A3104"/>
    <x:mergeCell ref="A1809:A1812"/>
    <x:mergeCell ref="A2166:A2168"/>
    <x:mergeCell ref="A2603:A2606"/>
    <x:mergeCell ref="A3282:A3283"/>
    <x:mergeCell ref="A2642:A2643"/>
    <x:mergeCell ref="A1607:A1609"/>
    <x:mergeCell ref="A2990:A2993"/>
    <x:mergeCell ref="A2877:A2882"/>
    <x:mergeCell ref="A2883:A2889"/>
    <x:mergeCell ref="A2169:A2171"/>
    <x:mergeCell ref="A207:A211"/>
    <x:mergeCell ref="A1173:A1176"/>
  </x:mergeCells>
  <x:pageMargins left="0.74805557727813721" right="0.74805557727813721" top="0.98430556058883667" bottom="0.98430556058883667" header="0.51152777671813965" footer="0.51152777671813965"/>
  <x:pageSetup paperSize="9" scale="81" firstPageNumber="1" fitToWidth="0" fitToHeight="0" orientation="portrait" usePrinterDefaults="1" blackAndWhite="0" draft="0" useFirstPageNumber="0" horizontalDpi="600" verticalDpi="600" copies="1"/>
  <x:colBreaks count="1" manualBreakCount="1">
    <x:brk id="4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dcterms:created xsi:type="dcterms:W3CDTF">2025-12-03T00:10:11.541</dcterms:created>
  <dcterms:modified xsi:type="dcterms:W3CDTF">2026-01-02T05:20:47.962</dcterms:modified>
  <cp:version>1000.0100.01</cp:version>
</cp:coreProperties>
</file>