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<x:sst xmlns:r="http://schemas.openxmlformats.org/officeDocument/2006/relationships" xmlns:c="http://schemas.openxmlformats.org/drawingml/2006/chart" xmlns:x="http://schemas.openxmlformats.org/spreadsheetml/2006/main" count="15" uniqueCount="15">
  <x:si>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[단위 : 원]</x:t>
  </x:si>
  <x:si>
    <x:t>사용일자</x:t>
  </x:si>
  <x:si>
    <x:t>사용대상</x:t>
  </x:si>
  <x:si>
    <x:t>▣ 세부내역</x:t>
  </x:si>
  <x:si>
    <x:t>사용장소</x:t>
  </x:si>
  <x:si>
    <x:t>사용방법</x:t>
  </x:si>
  <x:si>
    <x:t>부서 직원</x:t>
  </x:si>
  <x:si>
    <x:t>서무담당</x:t>
  </x:si>
  <x:si>
    <x:t>사용내역</x:t>
  </x:si>
  <x:si>
    <x:t>보건행정과 부서운영 업무추진비 집행현황(2026. 2월)</x:t>
  </x:si>
  <x:si>
    <x:t>부서운영업무추진비(간식구입)</x:t>
  </x:si>
  <x:si>
    <x:t>사용액</x:t>
  </x:si>
  <x:si>
    <x:t>카드</x:t>
  </x:si>
  <x:si>
    <x:t>사용자</x:t>
  </x:si>
  <x:si>
    <x:t>쿠팡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</x:si>
</x:sst>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3" borderId="5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4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21" t="s">
        <x:v>9</x:v>
      </x:c>
      <x:c r="B1" s="21"/>
      <x:c r="C1" s="21"/>
      <x:c r="D1" s="21"/>
      <x:c r="E1" s="21"/>
      <x:c r="F1" s="21"/>
      <x:c r="G1" s="21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3</x:v>
      </x:c>
      <x:c r="B2" s="4"/>
      <x:c r="C2" s="5"/>
      <x:c r="D2" s="5"/>
      <x:c r="E2" s="5"/>
      <x:c r="F2" s="5"/>
      <x:c r="G2" s="6" t="s">
        <x:v>0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16" t="s">
        <x:v>13</x:v>
      </x:c>
      <x:c r="B3" s="17" t="s">
        <x:v>1</x:v>
      </x:c>
      <x:c r="C3" s="17" t="s">
        <x:v>4</x:v>
      </x:c>
      <x:c r="D3" s="17" t="s">
        <x:v>5</x:v>
      </x:c>
      <x:c r="E3" s="17" t="s">
        <x:v>8</x:v>
      </x:c>
      <x:c r="F3" s="17" t="s">
        <x:v>2</x:v>
      </x:c>
      <x:c r="G3" s="18" t="s">
        <x:v>11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8"/>
      <x:c r="B4" s="9"/>
      <x:c r="C4" s="9"/>
      <x:c r="D4" s="9"/>
      <x:c r="E4" s="9"/>
      <x:c r="F4" s="9"/>
      <x:c r="G4" s="10">
        <x:f>SUM(G5:G5)</x:f>
        <x:v>298160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" ht="30" customHeight="1">
      <x:c r="A5" s="13" t="s">
        <x:v>7</x:v>
      </x:c>
      <x:c r="B5" s="19">
        <x:v>46065</x:v>
      </x:c>
      <x:c r="C5" s="11" t="s">
        <x:v>14</x:v>
      </x:c>
      <x:c r="D5" s="14" t="s">
        <x:v>12</x:v>
      </x:c>
      <x:c r="E5" s="20" t="s">
        <x:v>10</x:v>
      </x:c>
      <x:c r="F5" s="15" t="s">
        <x:v>6</x:v>
      </x:c>
      <x:c r="G5" s="12">
        <x:v>298160</x:v>
      </x:c>
      <x:c r="H5" s="1"/>
    </x:row>
    <x:row r="6" spans="1:7">
      <x:c r="A6" s="1"/>
      <x:c r="B6" s="1"/>
      <x:c r="C6" s="1"/>
      <x:c r="E6" s="1"/>
      <x:c r="F6" s="1"/>
      <x:c r="G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31</cp:revision>
  <cp:lastPrinted>2016-09-01T01:16:32.000</cp:lastPrinted>
  <dcterms:created xsi:type="dcterms:W3CDTF">2014-07-31T06:51:49.000</dcterms:created>
  <dcterms:modified xsi:type="dcterms:W3CDTF">2026-03-10T12:34:25.354</dcterms:modified>
  <cp:version>1000.0100.01</cp:version>
</cp:coreProperties>
</file>