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기관운영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<x:sst xmlns:r="http://schemas.openxmlformats.org/officeDocument/2006/relationships" xmlns:c="http://schemas.openxmlformats.org/drawingml/2006/chart" xmlns:x="http://schemas.openxmlformats.org/spreadsheetml/2006/main" count="22" uniqueCount="21">
  <x:si>
    <x:t>환경공무관</x:t>
  </x:si>
  <x:si>
    <x:t>척사대회격려금</x:t>
  </x:si>
  <x:si>
    <x:t>사용대상</x:t>
  </x:si>
  <x:si>
    <x:t>세  목</x:t>
  </x:si>
  <x:si>
    <x:t>사용목적</x:t>
  </x:si>
  <x:si>
    <x:t>사용방법</x:t>
  </x:si>
  <x:si>
    <x:t>사용일시</x:t>
  </x:si>
  <x:si>
    <x:t>2025. 2. 28. 12:37</x:t>
  </x:si>
  <x:si>
    <x:t>[단위 : 원]</x:t>
  </x:si>
  <x:si>
    <x:t>기관운영업무추진비</x:t>
  </x:si>
  <x:si>
    <x:t>사용처</x:t>
  </x:si>
  <x:si>
    <x:t>현금</x:t>
  </x:si>
  <x:si>
    <x:t>카드</x:t>
  </x:si>
  <x:si>
    <x:t>합계</x:t>
  </x:si>
  <x:si>
    <x:t>사용액</x:t>
  </x:si>
  <x:si>
    <x:t>송도들밥 아인애비뉴점</x:t>
  </x:si>
  <x:si>
    <x:t>주안2동 기관운영 업무추진비 사용내역(2025. 2월분)</x:t>
  </x:si>
  <x:si>
    <x:t xml:space="preserve">2025. 2. 12. </x:t>
  </x:si>
  <x:si>
    <x:t>신규교육수료자, 총무팀장, 관계직원  총 4명</x:t>
  </x:si>
  <x:si>
    <x:t>2025년 공무직(환경공무관)척사대회 격려금 지급</x:t>
  </x:si>
  <x:si>
    <x:t>신규교육 수료자 격려를 위한 간담회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</x:si>
</x:sst>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C19" activeCellId="0" sqref="C19:C19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7.875" style="1" customWidth="1"/>
    <x:col min="4" max="4" width="41.5" style="1" customWidth="1"/>
    <x:col min="5" max="5" width="15.125" style="1" bestFit="1" customWidth="1"/>
    <x:col min="6" max="6" width="12.5" style="1" bestFit="1" customWidth="1"/>
    <x:col min="7" max="7" width="31.125" style="1" customWidth="1"/>
  </x:cols>
  <x:sheetData>
    <x:row r="1" spans="1:7" ht="79.5" customHeight="1">
      <x:c r="A1" s="13" t="s">
        <x:v>16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8</x:v>
      </x:c>
    </x:row>
    <x:row r="3" spans="1:7" s="2" customFormat="1" ht="60" customHeight="1">
      <x:c r="A3" s="5" t="s">
        <x:v>3</x:v>
      </x:c>
      <x:c r="B3" s="5" t="s">
        <x:v>6</x:v>
      </x:c>
      <x:c r="C3" s="5" t="s">
        <x:v>4</x:v>
      </x:c>
      <x:c r="D3" s="5" t="s">
        <x:v>2</x:v>
      </x:c>
      <x:c r="E3" s="5" t="s">
        <x:v>14</x:v>
      </x:c>
      <x:c r="F3" s="5" t="s">
        <x:v>5</x:v>
      </x:c>
      <x:c r="G3" s="5" t="s">
        <x:v>10</x:v>
      </x:c>
    </x:row>
    <x:row r="4" spans="1:7" s="2" customFormat="1" ht="45" customHeight="1">
      <x:c r="A4" s="9" t="s">
        <x:v>9</x:v>
      </x:c>
      <x:c r="B4" s="11" t="s">
        <x:v>17</x:v>
      </x:c>
      <x:c r="C4" s="10" t="s">
        <x:v>19</x:v>
      </x:c>
      <x:c r="D4" s="10" t="s">
        <x:v>0</x:v>
      </x:c>
      <x:c r="E4" s="12">
        <x:v>50000</x:v>
      </x:c>
      <x:c r="F4" s="11" t="s">
        <x:v>11</x:v>
      </x:c>
      <x:c r="G4" s="11" t="s">
        <x:v>1</x:v>
      </x:c>
    </x:row>
    <x:row r="5" spans="1:7" s="2" customFormat="1" ht="45" customHeight="1">
      <x:c r="A5" s="9" t="s">
        <x:v>9</x:v>
      </x:c>
      <x:c r="B5" s="11" t="s">
        <x:v>7</x:v>
      </x:c>
      <x:c r="C5" s="10" t="s">
        <x:v>20</x:v>
      </x:c>
      <x:c r="D5" s="10" t="s">
        <x:v>18</x:v>
      </x:c>
      <x:c r="E5" s="12">
        <x:v>72000</x:v>
      </x:c>
      <x:c r="F5" s="11" t="s">
        <x:v>12</x:v>
      </x:c>
      <x:c r="G5" s="11" t="s">
        <x:v>15</x:v>
      </x:c>
    </x:row>
    <x:row r="6" spans="1:7" ht="46.5" customHeight="1">
      <x:c r="A6" s="6" t="s">
        <x:v>13</x:v>
      </x:c>
      <x:c r="B6" s="7"/>
      <x:c r="C6" s="7"/>
      <x:c r="D6" s="7"/>
      <x:c r="E6" s="8">
        <x:f>SUM(E4:E5)</x:f>
        <x:v>122000</x:v>
      </x:c>
      <x:c r="F6" s="4"/>
      <x:c r="G6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287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87</cp:revision>
  <cp:lastPrinted>2018-01-25T08:14:03.000</cp:lastPrinted>
  <dcterms:created xsi:type="dcterms:W3CDTF">2014-03-11T00:26:08.000</dcterms:created>
  <dcterms:modified xsi:type="dcterms:W3CDTF">2025-03-05T04:19:16.305</dcterms:modified>
  <cp:version>1000.0100.01</cp:version>
</cp:coreProperties>
</file>