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부서운영 업무추진비 집행현황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<x:sst xmlns:r="http://schemas.openxmlformats.org/officeDocument/2006/relationships" xmlns:c="http://schemas.openxmlformats.org/drawingml/2006/chart" xmlns:x="http://schemas.openxmlformats.org/spreadsheetml/2006/main" count="44" uniqueCount="25">
  <x:si>
    <x:t>전직원</x:t>
  </x:si>
  <x:si>
    <x:t>사용목적(내역)  
* 사용대상 포함</x:t>
  </x:si>
  <x:si>
    <x:t>부서운영에 필요한 물품(커피원두) 구입</x:t>
  </x:si>
  <x:si>
    <x:t>사용자</x:t>
  </x:si>
  <x:si>
    <x:t>카드</x:t>
  </x:si>
  <x:si>
    <x:t>부서운영 업무추진비 집행현황(2025년 5월)</x:t>
  </x:si>
  <x:si>
    <x:t>(주)이랜드이츠 애슐리퀸즈인천아인병원점</x:t>
  </x:si>
  <x:si>
    <x:t>부서운영에 필요한 간식(샌드위치) 구입</x:t>
  </x:si>
  <x:si>
    <x:t>부서운영을 위한 직원 화합 간담회 개최</x:t>
  </x:si>
  <x:si>
    <x:t>사용일자</x:t>
  </x:si>
  <x:si>
    <x:t>사용방법</x:t>
  </x:si>
  <x:si>
    <x:t>사용금액
(원)</x:t>
  </x:si>
  <x:si>
    <x:t>대상인원
(명)</x:t>
  </x:si>
  <x:si>
    <x:t>사용장소
(가맹점명)</x:t>
  </x:si>
  <x:si>
    <x:t>쿠팡(주)</x:t>
  </x:si>
  <x:si>
    <x:t>회계담당</x:t>
  </x:si>
  <x:si>
    <x:t>부서운영에 필요한 물품(생수) 구입</x:t>
  </x:si>
  <x:si>
    <x:t>써브웨이 인천주안역점</x:t>
  </x:si>
  <x:si>
    <x:t>(주)콩볶는사람들</x:t>
  </x:si>
  <x:si>
    <x:t>2025-05-07</x:t>
  </x:si>
  <x:si>
    <x:t>2025-05-13</x:t>
  </x:si>
  <x:si>
    <x:t>2025-05-19</x:t>
  </x:si>
  <x:si>
    <x:t>2025-05-28</x:t>
  </x:si>
  <x:si>
    <x:t>2025-05-29</x:t>
  </x:si>
  <x:si>
    <x:t>2025-05-30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</x:si>
</x:sst>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49" fontId="9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7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7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7" xfId="0" applyNumberFormat="1" applyFont="1" applyFill="1" applyBorder="1" applyAlignment="1" applyProtection="1">
          <x:alignment horizontal="right" vertical="bottom"/>
        </x:xf>
      </mc:Fallback>
    </mc:AlternateContent>
    <x:xf numFmtId="0" fontId="1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1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5" xfId="0" applyNumberFormat="1" applyFont="1" applyFill="1" applyBorder="1" applyAlignment="1" applyProtection="1">
          <x:alignment horizontal="right" vertical="bottom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XFD9"/>
  <x:sheetViews>
    <x:sheetView tabSelected="1" topLeftCell="A1" zoomScale="80" zoomScaleNormal="8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2.19921875" style="2" customWidth="1"/>
    <x:col min="2" max="2" width="19.19921875" style="2" bestFit="1" customWidth="1"/>
    <x:col min="3" max="3" width="37.3984375" style="2" customWidth="1"/>
    <x:col min="4" max="4" width="49.3984375" style="3" customWidth="1"/>
    <x:col min="5" max="5" width="12.59765625" style="2" customWidth="1"/>
    <x:col min="6" max="6" width="13.8984375" style="2" customWidth="1"/>
    <x:col min="7" max="7" width="13.59765625" style="2" customWidth="1"/>
    <x:col min="8" max="8" width="12.8984375" style="4" customWidth="1"/>
    <x:col min="9" max="9" width="8" style="2" customWidth="1"/>
  </x:cols>
  <x:sheetData>
    <x:row r="1" spans="1:11" ht="34.850000000000001">
      <x:c r="A1" s="18" t="s">
        <x:v>5</x:v>
      </x:c>
      <x:c r="B1" s="19"/>
      <x:c r="C1" s="19"/>
      <x:c r="D1" s="19"/>
      <x:c r="E1" s="19"/>
      <x:c r="F1" s="19"/>
      <x:c r="G1" s="19"/>
      <x:c r="H1" s="5"/>
      <x:c r="I1" s="5"/>
      <x:c r="J1" s="6"/>
      <x:c r="K1" s="6"/>
    </x:row>
    <x:row r="2" spans="1:11" ht="42.75" customHeight="1">
      <x:c r="A2" s="7" t="s">
        <x:v>3</x:v>
      </x:c>
      <x:c r="B2" s="8" t="s">
        <x:v>9</x:v>
      </x:c>
      <x:c r="C2" s="8" t="s">
        <x:v>13</x:v>
      </x:c>
      <x:c r="D2" s="8" t="s">
        <x:v>1</x:v>
      </x:c>
      <x:c r="E2" s="8" t="s">
        <x:v>11</x:v>
      </x:c>
      <x:c r="F2" s="8" t="s">
        <x:v>12</x:v>
      </x:c>
      <x:c r="G2" s="9" t="s">
        <x:v>10</x:v>
      </x:c>
      <x:c r="H2" s="10"/>
      <x:c r="I2" s="6"/>
      <x:c r="J2" s="6"/>
      <x:c r="K2" s="6"/>
    </x:row>
    <x:row r="3" spans="1:11" s="1" customFormat="1">
      <x:c r="A3" s="20" t="s">
        <x:v>15</x:v>
      </x:c>
      <x:c r="B3" s="11" t="s">
        <x:v>19</x:v>
      </x:c>
      <x:c r="C3" s="23" t="s">
        <x:v>14</x:v>
      </x:c>
      <x:c r="D3" s="23" t="s">
        <x:v>16</x:v>
      </x:c>
      <x:c r="E3" s="24">
        <x:v>24720</x:v>
      </x:c>
      <x:c r="F3" s="12" t="s">
        <x:v>0</x:v>
      </x:c>
      <x:c r="G3" s="13" t="s">
        <x:v>4</x:v>
      </x:c>
      <x:c r="H3" s="10"/>
      <x:c r="I3" s="6"/>
      <x:c r="J3" s="6"/>
      <x:c r="K3" s="6"/>
    </x:row>
    <x:row r="4" spans="1:11" s="1" customFormat="1">
      <x:c r="A4" s="20" t="s">
        <x:v>15</x:v>
      </x:c>
      <x:c r="B4" s="11" t="s">
        <x:v>20</x:v>
      </x:c>
      <x:c r="C4" s="23" t="s">
        <x:v>6</x:v>
      </x:c>
      <x:c r="D4" s="23" t="s">
        <x:v>8</x:v>
      </x:c>
      <x:c r="E4" s="24">
        <x:v>569800</x:v>
      </x:c>
      <x:c r="F4" s="12" t="s">
        <x:v>0</x:v>
      </x:c>
      <x:c r="G4" s="13" t="s">
        <x:v>4</x:v>
      </x:c>
      <x:c r="H4" s="10"/>
      <x:c r="I4" s="6"/>
      <x:c r="J4" s="6"/>
      <x:c r="K4" s="6"/>
    </x:row>
    <x:row r="5" spans="1:11" s="1" customFormat="1">
      <x:c r="A5" s="20" t="s">
        <x:v>15</x:v>
      </x:c>
      <x:c r="B5" s="11" t="s">
        <x:v>21</x:v>
      </x:c>
      <x:c r="C5" s="23" t="s">
        <x:v>14</x:v>
      </x:c>
      <x:c r="D5" s="23" t="s">
        <x:v>16</x:v>
      </x:c>
      <x:c r="E5" s="24">
        <x:v>28980</x:v>
      </x:c>
      <x:c r="F5" s="12" t="s">
        <x:v>0</x:v>
      </x:c>
      <x:c r="G5" s="13" t="s">
        <x:v>4</x:v>
      </x:c>
      <x:c r="H5" s="10"/>
      <x:c r="I5" s="6"/>
      <x:c r="J5" s="6"/>
      <x:c r="K5" s="6"/>
    </x:row>
    <x:row r="6" spans="1:11" s="1" customFormat="1">
      <x:c r="A6" s="20" t="s">
        <x:v>15</x:v>
      </x:c>
      <x:c r="B6" s="11" t="s">
        <x:v>22</x:v>
      </x:c>
      <x:c r="C6" s="23" t="s">
        <x:v>17</x:v>
      </x:c>
      <x:c r="D6" s="23" t="s">
        <x:v>7</x:v>
      </x:c>
      <x:c r="E6" s="24">
        <x:v>200300</x:v>
      </x:c>
      <x:c r="F6" s="12" t="s">
        <x:v>0</x:v>
      </x:c>
      <x:c r="G6" s="13" t="s">
        <x:v>4</x:v>
      </x:c>
      <x:c r="H6" s="10"/>
      <x:c r="I6" s="6"/>
      <x:c r="J6" s="6"/>
      <x:c r="K6" s="6"/>
    </x:row>
    <x:row r="7" spans="1:16384" customFormat="1">
      <x:c r="A7" s="20" t="s">
        <x:v>15</x:v>
      </x:c>
      <x:c r="B7" s="11" t="s">
        <x:v>23</x:v>
      </x:c>
      <x:c r="C7" s="23" t="s">
        <x:v>18</x:v>
      </x:c>
      <x:c r="D7" s="23" t="s">
        <x:v>2</x:v>
      </x:c>
      <x:c r="E7" s="24">
        <x:v>68000</x:v>
      </x:c>
      <x:c r="F7" s="12" t="s">
        <x:v>0</x:v>
      </x:c>
      <x:c r="G7" s="13" t="s">
        <x:v>4</x:v>
      </x:c>
      <x:c r="H7" s="10"/>
      <x:c r="I7" s="6"/>
      <x:c r="J7" s="6"/>
      <x:c r="K7" s="6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  <x:c r="XFC7" s="1"/>
      <x:c r="XFD7" s="1"/>
    </x:row>
    <x:row r="8" spans="1:11">
      <x:c r="A8" s="21" t="s">
        <x:v>15</x:v>
      </x:c>
      <x:c r="B8" s="14" t="s">
        <x:v>24</x:v>
      </x:c>
      <x:c r="C8" s="15" t="s">
        <x:v>14</x:v>
      </x:c>
      <x:c r="D8" s="15" t="s">
        <x:v>16</x:v>
      </x:c>
      <x:c r="E8" s="22">
        <x:v>37490</x:v>
      </x:c>
      <x:c r="F8" s="16" t="s">
        <x:v>0</x:v>
      </x:c>
      <x:c r="G8" s="17" t="s">
        <x:v>4</x:v>
      </x:c>
      <x:c r="H8" s="10"/>
      <x:c r="I8" s="6"/>
      <x:c r="J8" s="6"/>
      <x:c r="K8" s="6"/>
    </x:row>
    <x:row r="9" spans="1:7">
      <x:c r="A9" s="1"/>
      <x:c r="B9" s="1"/>
      <x:c r="C9" s="1"/>
      <x:c r="E9" s="1"/>
      <x:c r="F9" s="1"/>
      <x:c r="G9" s="1"/>
    </x:row>
  </x:sheetData>
  <x:mergeCells count="1">
    <x:mergeCell ref="A1:G1"/>
  </x:mergeCells>
  <x:dataValidations count="2">
    <x:dataValidation type="list" allowBlank="1" showInputMessage="1" showErrorMessage="1" sqref="C9:C1048576">
      <x:formula1>"신용카드, 현금, 현금영수증, 기타"</x:formula1>
    </x:dataValidation>
    <x:dataValidation type="list" allowBlank="1" showInputMessage="1" showErrorMessage="1" sqref="B9:B1048576">
      <x:formula1>"기관운영업무추진비, 정원가산업무추진비, 시책추진업무추진비, 부서운영업무추진비"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5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2018-05-31T05:58:54.000</cp:lastPrinted>
  <dcterms:created xsi:type="dcterms:W3CDTF">2017-03-20T00:40:03.000</dcterms:created>
  <dcterms:modified xsi:type="dcterms:W3CDTF">2025-06-02T02:32:37.103</dcterms:modified>
  <cp:version>1100.0100.01</cp:version>
</cp:coreProperties>
</file>