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11월\"/>
    </mc:Choice>
  </mc:AlternateContent>
  <x:bookViews>
    <x:workbookView xWindow="0" yWindow="0" windowWidth="28365" windowHeight="1183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<x:sst xmlns:r="http://schemas.openxmlformats.org/officeDocument/2006/relationships" xmlns:c="http://schemas.openxmlformats.org/drawingml/2006/chart" xmlns:x="http://schemas.openxmlformats.org/spreadsheetml/2006/main" count="14" uniqueCount="14">
  <x:si>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사용자</x:t>
  </x:si>
  <x:si>
    <x:t>합계</x:t>
  </x:si>
  <x:si>
    <x:t>부서운영을 위한 차류 구입</x:t>
  </x:si>
  <x:si>
    <x:t>사용장소
(가맹점명)</x:t>
  </x:si>
  <x:si>
    <x:t>사용일자
(일시)</x:t>
  </x:si>
  <x:si>
    <x:t>사용금액
(원)</x:t>
  </x:si>
  <x:si>
    <x:t>대상인원
(명)</x:t>
  </x:si>
  <x:si>
    <x:t>사용방법</x:t>
  </x:si>
  <x:si>
    <x:t>회계담당</x:t>
  </x:si>
  <x:si>
    <x:t>소속직원</x:t>
  </x:si>
  <x:si>
    <x:t>신용카드</x:t>
  </x:si>
  <x:si>
    <x:t>부서운영 업무추진비 집행현황(2024년 11월)</x:t>
  </x:si>
  <x:si>
    <x:t>사용목적(내역)  
* 사용대상 포함</x:t>
  </x:si>
  <x:si>
    <x:t>드림디포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</x:si>
</x:sst>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2" customWidth="1"/>
    <x:col min="2" max="2" width="17.25" style="2" customWidth="1"/>
    <x:col min="3" max="3" width="16.125" style="2" customWidth="1"/>
    <x:col min="4" max="4" width="33.5" style="2" customWidth="1"/>
    <x:col min="5" max="5" width="43.875" style="3" customWidth="1"/>
    <x:col min="6" max="6" width="14.875" style="2" customWidth="1"/>
    <x:col min="7" max="7" width="14.25" style="2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4" t="s">
        <x:v>11</x:v>
      </x:c>
      <x:c r="B1" s="25"/>
      <x:c r="C1" s="25"/>
      <x:c r="D1" s="25"/>
      <x:c r="E1" s="25"/>
      <x:c r="F1" s="25"/>
      <x:c r="G1" s="25"/>
      <x:c r="H1" s="25"/>
      <x:c r="I1" s="5"/>
      <x:c r="J1" s="5"/>
    </x:row>
    <x:row r="2" spans="1:8" ht="42.75" customHeight="1">
      <x:c r="A2" s="14" t="s">
        <x:v>0</x:v>
      </x:c>
      <x:c r="B2" s="26" t="s">
        <x:v>4</x:v>
      </x:c>
      <x:c r="C2" s="26"/>
      <x:c r="D2" s="15" t="s">
        <x:v>3</x:v>
      </x:c>
      <x:c r="E2" s="15" t="s">
        <x:v>12</x:v>
      </x:c>
      <x:c r="F2" s="15" t="s">
        <x:v>5</x:v>
      </x:c>
      <x:c r="G2" s="15" t="s">
        <x:v>6</x:v>
      </x:c>
      <x:c r="H2" s="16" t="s">
        <x:v>7</x:v>
      </x:c>
    </x:row>
    <x:row r="3" spans="1:8" ht="37.5" customHeight="1">
      <x:c r="A3" s="17" t="s">
        <x:v>8</x:v>
      </x:c>
      <x:c r="B3" s="18">
        <x:v>45616</x:v>
      </x:c>
      <x:c r="C3" s="19">
        <x:v>0.64513888888888893</x:v>
      </x:c>
      <x:c r="D3" s="20" t="s">
        <x:v>13</x:v>
      </x:c>
      <x:c r="E3" s="20" t="s">
        <x:v>2</x:v>
      </x:c>
      <x:c r="F3" s="21">
        <x:v>116800</x:v>
      </x:c>
      <x:c r="G3" s="22" t="s">
        <x:v>9</x:v>
      </x:c>
      <x:c r="H3" s="23" t="s">
        <x:v>10</x:v>
      </x:c>
    </x:row>
    <x:row r="4" spans="1:12" s="1" customFormat="1" ht="37.5" customHeight="1">
      <x:c r="A4" s="6"/>
      <x:c r="B4" s="7"/>
      <x:c r="C4" s="8"/>
      <x:c r="D4" s="9"/>
      <x:c r="E4" s="10" t="s">
        <x:v>1</x:v>
      </x:c>
      <x:c r="F4" s="11">
        <x:f>SUM(F3:F3)</x:f>
        <x:v>116800</x:v>
      </x:c>
      <x:c r="G4" s="12"/>
      <x:c r="H4" s="13"/>
      <x:c r="I4" s="4"/>
      <x:c r="J4" s="2"/>
      <x:c r="K4" s="2"/>
      <x:c r="L4" s="2"/>
    </x:row>
    <x:row r="5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42</cp:revision>
  <cp:lastPrinted>2020-11-12T01:26:39.000</cp:lastPrinted>
  <dcterms:created xsi:type="dcterms:W3CDTF">2017-03-20T00:40:03.000</dcterms:created>
  <dcterms:modified xsi:type="dcterms:W3CDTF">2024-11-30T02:08:45.111</dcterms:modified>
  <cp:version>1000.0100.01</cp:version>
</cp:coreProperties>
</file>