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바탕 화면\감사실 자료\★업무추진비\★업무추진비 사용내역(2026년)\개방형포맷\"/>
    </mc:Choice>
  </mc:AlternateContent>
  <x:bookViews>
    <x:workbookView xWindow="0" yWindow="0" windowWidth="28545" windowHeight="11745"/>
  </x:bookViews>
  <x:sheets>
    <x:sheet name="업무추진비" sheetId="1" r:id="rId4"/>
  </x:sheets>
  <x:definedNames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<x:sst xmlns:r="http://schemas.openxmlformats.org/officeDocument/2006/relationships" xmlns:c="http://schemas.openxmlformats.org/drawingml/2006/chart" xmlns:x="http://schemas.openxmlformats.org/spreadsheetml/2006/main" count="17" uniqueCount="17">
  <x:si>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예산과목</x:t>
  </x:si>
  <x:si>
    <x:t>사용목적</x:t>
  </x:si>
  <x:si>
    <x:t>신용카드</x:t>
  </x:si>
  <x:si>
    <x:t>사용액(원)</x:t>
  </x:si>
  <x:si>
    <x:t>도시정비과</x:t>
  </x:si>
  <x:si>
    <x:t>사용내역</x:t>
  </x:si>
  <x:si>
    <x:t>사용대상</x:t>
  </x:si>
  <x:si>
    <x:t>사용방법</x:t>
  </x:si>
  <x:si>
    <x:t>사용일자</x:t>
  </x:si>
  <x:si>
    <x:t>쿠팡</x:t>
  </x:si>
  <x:si>
    <x:t>시간</x:t>
  </x:si>
  <x:si>
    <x:t>사용처</x:t>
  </x:si>
  <x:si>
    <x:t>부 서</x:t>
  </x:si>
  <x:si>
    <x:t>부서운영업무추진비</x:t>
  </x:si>
  <x:si>
    <x:t>부서 운영을 위한 물품 구입</x:t>
  </x:si>
  <x:si>
    <x:t>도시정비과 직원 14명</x:t>
  </x:si>
  <x:si>
    <x:t>업무추진비 집행현황 (2026년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</x:si>
</x:sst>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3" xfId="0" applyNumberFormat="1" applyBorder="1" applyAlignment="1">
          <x:alignment horizontal="center" vertical="center"/>
        </x:xf>
      </mc:Fallback>
    </mc:AlternateContent>
    <x:xf numFmtId="164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center" shrinkToFit="1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9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5"/>
  <x:sheetViews>
    <x:sheetView tabSelected="1" view="pageBreakPreview" topLeftCell="A1" zoomScaleNormal="90" zoomScaleSheetLayoutView="100" workbookViewId="0">
      <x:selection activeCell="D12" activeCellId="0" sqref="D12:D12"/>
    </x:sheetView>
  </x:sheetViews>
  <x:sheetFormatPr defaultColWidth="9.00390625" defaultRowHeight="16.399999999999999"/>
  <x:cols>
    <x:col min="1" max="1" width="13.125" style="2" customWidth="1"/>
    <x:col min="2" max="2" width="19.25" style="2" bestFit="1" customWidth="1"/>
    <x:col min="3" max="3" width="12.75" style="2" customWidth="1"/>
    <x:col min="4" max="4" width="12.875" style="3" bestFit="1" customWidth="1"/>
    <x:col min="5" max="5" width="11.625" style="2" customWidth="1"/>
    <x:col min="6" max="6" width="17.375" style="2" customWidth="1"/>
    <x:col min="7" max="7" width="49.75" style="2" customWidth="1"/>
    <x:col min="8" max="8" width="37.875" style="2" customWidth="1"/>
    <x:col min="9" max="9" width="15.75" style="4" customWidth="1"/>
  </x:cols>
  <x:sheetData>
    <x:row r="1" spans="1:9" ht="34.850000000000001">
      <x:c r="A1" s="15" t="s">
        <x:v>16</x:v>
      </x:c>
      <x:c r="B1" s="15"/>
      <x:c r="C1" s="15"/>
      <x:c r="D1" s="15"/>
      <x:c r="E1" s="15"/>
      <x:c r="F1" s="15"/>
      <x:c r="G1" s="15"/>
      <x:c r="H1" s="15"/>
      <x:c r="I1" s="15"/>
    </x:row>
    <x:row r="2" spans="1:9" ht="27" customHeight="1">
      <x:c r="A2" s="19" t="s">
        <x:v>12</x:v>
      </x:c>
      <x:c r="B2" s="16" t="s">
        <x:v>0</x:v>
      </x:c>
      <x:c r="C2" s="18" t="s">
        <x:v>5</x:v>
      </x:c>
      <x:c r="D2" s="18"/>
      <x:c r="E2" s="18"/>
      <x:c r="F2" s="18"/>
      <x:c r="G2" s="16" t="s">
        <x:v>1</x:v>
      </x:c>
      <x:c r="H2" s="18" t="s">
        <x:v>6</x:v>
      </x:c>
      <x:c r="I2" s="21" t="s">
        <x:v>3</x:v>
      </x:c>
    </x:row>
    <x:row r="3" spans="1:9">
      <x:c r="A3" s="20"/>
      <x:c r="B3" s="17"/>
      <x:c r="C3" s="6" t="s">
        <x:v>7</x:v>
      </x:c>
      <x:c r="D3" s="5" t="s">
        <x:v>8</x:v>
      </x:c>
      <x:c r="E3" s="6" t="s">
        <x:v>10</x:v>
      </x:c>
      <x:c r="F3" s="6" t="s">
        <x:v>11</x:v>
      </x:c>
      <x:c r="G3" s="17"/>
      <x:c r="H3" s="17"/>
      <x:c r="I3" s="22"/>
    </x:row>
    <x:row r="4" spans="1:9" ht="24.949999999999999" customHeight="1">
      <x:c r="A4" s="7" t="s">
        <x:v>4</x:v>
      </x:c>
      <x:c r="B4" s="8" t="s">
        <x:v>13</x:v>
      </x:c>
      <x:c r="C4" s="8" t="s">
        <x:v>2</x:v>
      </x:c>
      <x:c r="D4" s="11">
        <x:v>46106</x:v>
      </x:c>
      <x:c r="E4" s="9">
        <x:v>0.48888888888888887</x:v>
      </x:c>
      <x:c r="F4" s="8" t="s">
        <x:v>9</x:v>
      </x:c>
      <x:c r="G4" s="13" t="s">
        <x:v>14</x:v>
      </x:c>
      <x:c r="H4" s="12" t="s">
        <x:v>15</x:v>
      </x:c>
      <x:c r="I4" s="10">
        <x:v>164820</x:v>
      </x:c>
    </x:row>
    <x:row r="5" spans="1:8" ht="24.949999999999999" customHeight="1">
      <x:c r="A5" s="1"/>
      <x:c r="B5" s="1"/>
      <x:c r="C5" s="1"/>
      <x:c r="E5" s="1"/>
      <x:c r="F5" s="1"/>
      <x:c r="G5" s="1"/>
      <x:c r="H5" s="1"/>
    </x:row>
    <x:row r="6" ht="24.949999999999999" customHeight="1"/>
    <x:row r="7" ht="24.949999999999999" customHeight="1"/>
    <x:row r="13" spans="5:6">
      <x:c r="E13" s="1"/>
      <x:c r="F13" s="1"/>
    </x:row>
    <x:row r="14" spans="5:6">
      <x:c r="E14" s="14"/>
      <x:c r="F14" s="1"/>
    </x:row>
    <x:row r="15" spans="5:6">
      <x:c r="E15" s="14"/>
      <x:c r="F15" s="1"/>
    </x:row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1:B1 B4:B1048570">
      <x:formula1>"기관운영업무추진비, 정원가산업무추진비, 시책추진업무추진비, 부서운영업무추진비"</x:formula1>
    </x:dataValidation>
    <x:dataValidation type="list" allowBlank="1" showInputMessage="1" showErrorMessage="1" sqref="C1:C2 C4:C1048570">
      <x:formula1>"신용카드, 현금, 현금영수증, 기타"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49" firstPageNumber="1" fitToWidth="1" fitToHeight="1" orientation="portrait" usePrinterDefaults="1" blackAndWhite="0" draft="0" useFirstPageNumber="0" horizontalDpi="600" verticalDpi="600" copies="1"/>
  <x:rowBreaks count="1" manualBreakCount="1">
    <x:brk id="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281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2026-04-09T04:49:24.500</cp:lastPrinted>
  <dcterms:created xsi:type="dcterms:W3CDTF">2017-03-20T00:40:03.000</dcterms:created>
  <dcterms:modified xsi:type="dcterms:W3CDTF">2026-07-21T01:13:54.807</dcterms:modified>
  <cp:version>1000.0100.01</cp:version>
</cp:coreProperties>
</file>