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6월\02. 06월 회계 업추비\시책추진\"/>
    </mc:Choice>
  </mc:AlternateContent>
  <x:bookViews>
    <x:workbookView xWindow="0" yWindow="0" windowWidth="28545" windowHeight="11865"/>
  </x:bookViews>
  <x:sheets>
    <x:sheet name="시책(전문위원)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<x:sst xmlns:r="http://schemas.openxmlformats.org/officeDocument/2006/relationships" xmlns:c="http://schemas.openxmlformats.org/drawingml/2006/chart" xmlns:x="http://schemas.openxmlformats.org/spreadsheetml/2006/main" count="17" uniqueCount="17">
  <x:si>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사용대상</x:t>
  </x:si>
  <x:si>
    <x:t>사용방법</x:t>
  </x:si>
  <x:si>
    <x:t>사용목적</x:t>
  </x:si>
  <x:si>
    <x:t>사리원냉면</x:t>
  </x:si>
  <x:si>
    <x:t>사용일시</x:t>
  </x:si>
  <x:si>
    <x:t>【의회사무국】</x:t>
  </x:si>
  <x:si>
    <x:t>세  목</x:t>
  </x:si>
  <x:si>
    <x:t>시책추진업무추진비</x:t>
  </x:si>
  <x:si>
    <x:t>계</x:t>
  </x:si>
  <x:si>
    <x:t>카드</x:t>
  </x:si>
  <x:si>
    <x:t>사용액</x:t>
  </x:si>
  <x:si>
    <x:t>사용처</x:t>
  </x:si>
  <x:si>
    <x:t>의정활동 요구자료 관련 논의를 위한 간담회 식비 지출(중식)</x:t>
  </x:si>
  <x:si>
    <x:t>전문위원 시책추진업무추진비 사용내역(2024.6월)</x:t>
  </x:si>
  <x:si>
    <x:t>전문위원 1명, 집행부 직원 3명</x:t>
  </x:si>
  <x:si>
    <x:r>
      <x:t>시책추진업무추진비
(전문위원</x:t>
    </x:r>
    <x:r>
      <x:rPr>
        <x:rFont val="돋움"/>
        <x:sz val="11"/>
        <x:color rgb="ff000000"/>
      </x:rPr>
      <x:t>)</x:t>
    </x:r>
  </x:si>
  <x:si>
    <x:t>(단위 : 원)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</x:si>
</x:sst>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2f2f2"/>
        <x:bgColor indexed="64"/>
      </x:patternFill>
    </x:fill>
    <x:fill>
      <x:patternFill patternType="solid">
        <x:fgColor rgb="fffcd5b5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8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/>
        </x:xf>
      </mc:Fallback>
    </mc:AlternateContent>
    <x:xf numFmtId="0" fontId="8" fillId="2" borderId="1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2" borderId="4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2" borderId="4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4" xfId="0" applyNumberFormat="1" applyFont="1" applyFill="1" applyBorder="1" applyAlignment="1">
          <x:alignment horizontal="center" vertical="center"/>
        </x:xf>
      </mc:Fallback>
    </mc:AlternateContent>
    <x:xf numFmtId="0" fontId="0" fillId="2" borderId="4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41" fontId="0" fillId="2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2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9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9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0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0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1" xfId="0" applyNumberFormat="1" applyFont="1" applyFill="1" applyBorder="1" applyAlignment="1">
          <x:alignment horizontal="center" vertical="center" shrinkToFi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23" activeCellId="0" sqref="F23:F23"/>
    </x:sheetView>
  </x:sheetViews>
  <x:sheetFormatPr defaultColWidth="8.88671875" defaultRowHeight="13.550000000000001"/>
  <x:cols>
    <x:col min="1" max="1" width="15.77734375" style="2" customWidth="1"/>
    <x:col min="2" max="2" width="13.33203125" style="3" customWidth="1"/>
    <x:col min="3" max="3" width="10.6640625" style="9" customWidth="1"/>
    <x:col min="4" max="4" width="11.109375" style="5" customWidth="1"/>
    <x:col min="5" max="5" width="11.109375" style="2" customWidth="1"/>
    <x:col min="6" max="6" width="64.109375" style="10" bestFit="1" customWidth="1"/>
    <x:col min="7" max="7" width="37.77734375" style="11" bestFit="1" customWidth="1"/>
    <x:col min="8" max="8" width="11.21875" style="6" customWidth="1"/>
  </x:cols>
  <x:sheetData>
    <x:row r="2" spans="1:8" ht="32.25" customHeight="1">
      <x:c r="A2" s="25" t="s">
        <x:v>13</x:v>
      </x:c>
      <x:c r="B2" s="25"/>
      <x:c r="C2" s="25"/>
      <x:c r="D2" s="25"/>
      <x:c r="E2" s="25"/>
      <x:c r="F2" s="25"/>
      <x:c r="G2" s="25"/>
      <x:c r="H2" s="25"/>
    </x:row>
    <x:row r="3" spans="1:8" ht="14.199999999999999">
      <x:c r="A3" s="27" t="s">
        <x:v>5</x:v>
      </x:c>
      <x:c r="B3" s="27"/>
      <x:c r="C3" s="8"/>
      <x:c r="H3" s="4" t="s">
        <x:v>16</x:v>
      </x:c>
    </x:row>
    <x:row r="4" spans="1:8" ht="20.100000000000001" customHeight="1">
      <x:c r="A4" s="28" t="s">
        <x:v>6</x:v>
      </x:c>
      <x:c r="B4" s="34" t="s">
        <x:v>4</x:v>
      </x:c>
      <x:c r="C4" s="34"/>
      <x:c r="D4" s="32" t="s">
        <x:v>11</x:v>
      </x:c>
      <x:c r="E4" s="32" t="s">
        <x:v>1</x:v>
      </x:c>
      <x:c r="F4" s="36" t="s">
        <x:v>2</x:v>
      </x:c>
      <x:c r="G4" s="36" t="s">
        <x:v>0</x:v>
      </x:c>
      <x:c r="H4" s="30" t="s">
        <x:v>10</x:v>
      </x:c>
    </x:row>
    <x:row r="5" spans="1:8" ht="20.100000000000001" customHeight="1">
      <x:c r="A5" s="29"/>
      <x:c r="B5" s="35"/>
      <x:c r="C5" s="35"/>
      <x:c r="D5" s="33"/>
      <x:c r="E5" s="33"/>
      <x:c r="F5" s="37"/>
      <x:c r="G5" s="37"/>
      <x:c r="H5" s="31"/>
    </x:row>
    <x:row r="6" spans="1:8" ht="27.75" customHeight="1">
      <x:c r="A6" s="16" t="s">
        <x:v>8</x:v>
      </x:c>
      <x:c r="B6" s="26" t="s">
        <x:v>7</x:v>
      </x:c>
      <x:c r="C6" s="26"/>
      <x:c r="D6" s="13"/>
      <x:c r="E6" s="13"/>
      <x:c r="F6" s="14"/>
      <x:c r="G6" s="15"/>
      <x:c r="H6" s="17">
        <x:f>SUM(H7:H7)</x:f>
        <x:v>69000</x:v>
      </x:c>
    </x:row>
    <x:row r="7" spans="1:8" s="2" customFormat="1" ht="27.75" customHeight="1">
      <x:c r="A7" s="24" t="s">
        <x:v>15</x:v>
      </x:c>
      <x:c r="B7" s="18">
        <x:v>45448</x:v>
      </x:c>
      <x:c r="C7" s="19">
        <x:v>0.53263888888888888</x:v>
      </x:c>
      <x:c r="D7" s="20" t="s">
        <x:v>3</x:v>
      </x:c>
      <x:c r="E7" s="21" t="s">
        <x:v>9</x:v>
      </x:c>
      <x:c r="F7" s="22" t="s">
        <x:v>12</x:v>
      </x:c>
      <x:c r="G7" s="22" t="s">
        <x:v>14</x:v>
      </x:c>
      <x:c r="H7" s="23">
        <x:v>69000</x:v>
      </x:c>
    </x:row>
    <x:row r="8" spans="1:8">
      <x:c r="A8" s="1"/>
      <x:c r="E8" s="1"/>
      <x:c r="H8" s="5"/>
    </x:row>
    <x:row r="9" spans="8:8">
      <x:c r="H9" s="7"/>
    </x:row>
    <x:row r="13" spans="6:6">
      <x:c r="F13" s="12"/>
    </x:row>
  </x:sheetData>
  <x:mergeCells count="10">
    <x:mergeCell ref="A2:H2"/>
    <x:mergeCell ref="B6:C6"/>
    <x:mergeCell ref="A3:B3"/>
    <x:mergeCell ref="A4:A5"/>
    <x:mergeCell ref="H4:H5"/>
    <x:mergeCell ref="D4:D5"/>
    <x:mergeCell ref="E4:E5"/>
    <x:mergeCell ref="B4:C5"/>
    <x:mergeCell ref="F4:F5"/>
    <x:mergeCell ref="G4:G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시책(전문위원)</vt:lpstr>
    </vt:vector>
  </ep:TitlesOfParts>
  <ep:TotalTime>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2022-03-04T05:15:23.000</cp:lastPrinted>
  <dcterms:created xsi:type="dcterms:W3CDTF">2012-08-14T03:52:07.000</dcterms:created>
  <dcterms:modified xsi:type="dcterms:W3CDTF">2024-07-06T05:03:19.646</dcterms:modified>
  <cp:version>1000.0100.01</cp:version>
</cp:coreProperties>
</file>