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(사전정보공표)\★2025년\12월 공개자료\"/>
    </mc:Choice>
  </mc:AlternateContent>
  <bookViews>
    <workbookView xWindow="0" yWindow="0" windowWidth="26235" windowHeight="10110"/>
  </bookViews>
  <sheets>
    <sheet name="기관운영" sheetId="1" r:id="rId1"/>
  </sheets>
  <definedNames>
    <definedName name="_xlnm.Print_Area" localSheetId="0">기관운영!$A$1:$G$9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<sst xmlns="http://schemas.openxmlformats.org/spreadsheetml/2006/main" count="22" uniqueCount="20">
  <si>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</si>
  <si>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</si>
  <si>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</si>
  <si>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</si>
  <si>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</si>
  <si>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</si>
  <si>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</si>
  <si>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</si>
  <si>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</si>
  <si>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</si>
  <si>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</si>
  <si>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</si>
  <si>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용현5동 기관장 업무추진비 집행현황(2025. 11월)</t>
    <phoneticPr fontId="6" type="noConversion"/>
  </si>
  <si>
    <t>▣ 총 2건</t>
    <phoneticPr fontId="6" type="noConversion"/>
  </si>
  <si>
    <t>2025.11.03.</t>
    <phoneticPr fontId="6" type="noConversion"/>
  </si>
  <si>
    <t>2025.11.11.</t>
    <phoneticPr fontId="6" type="noConversion"/>
  </si>
  <si>
    <t>금수부대찌개</t>
    <phoneticPr fontId="6" type="noConversion"/>
  </si>
  <si>
    <t>논골쌈밥</t>
    <phoneticPr fontId="6" type="noConversion"/>
  </si>
  <si>
    <t>환경공무관 격려 간담회 실시</t>
    <phoneticPr fontId="6" type="noConversion"/>
  </si>
  <si>
    <t>행정서포터즈 격려를 위한 간담회 실시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</si>
</sst>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view="pageBreakPreview" zoomScaleNormal="100" zoomScaleSheetLayoutView="100" workbookViewId="0">
      <selection activeCell="C8" sqref="C8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12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13</v>
      </c>
      <c r="B2" s="11">
        <f>SUM(E7)</f>
        <v>297500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SUM(E8:E9)</f>
        <v>297500</v>
      </c>
      <c r="F7" s="15"/>
      <c r="G7" s="16"/>
    </row>
    <row r="8" spans="1:8" ht="37.5" customHeight="1" x14ac:dyDescent="0.3">
      <c r="A8" s="17" t="s">
        <v>8</v>
      </c>
      <c r="B8" s="18" t="s">
        <v>14</v>
      </c>
      <c r="C8" s="19" t="s">
        <v>16</v>
      </c>
      <c r="D8" s="19" t="s">
        <v>18</v>
      </c>
      <c r="E8" s="20">
        <v>193500</v>
      </c>
      <c r="F8" s="19">
        <v>12</v>
      </c>
      <c r="G8" s="21" t="s">
        <v>4</v>
      </c>
    </row>
    <row r="9" spans="1:8" ht="37.5" customHeight="1" x14ac:dyDescent="0.3">
      <c r="A9" s="17" t="s">
        <v>8</v>
      </c>
      <c r="B9" s="18" t="s">
        <v>15</v>
      </c>
      <c r="C9" s="19" t="s">
        <v>17</v>
      </c>
      <c r="D9" s="19" t="s">
        <v>19</v>
      </c>
      <c r="E9" s="20">
        <v>104000</v>
      </c>
      <c r="F9" s="19">
        <v>7</v>
      </c>
      <c r="G9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2025-11-28T05:08:19Z</dcterms:modified>
  <cp:version>1000.0100.01</cp:version>
</cp:coreProperties>
</file>