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4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<x:sst xmlns:r="http://schemas.openxmlformats.org/officeDocument/2006/relationships" xmlns:c="http://schemas.openxmlformats.org/drawingml/2006/chart" xmlns:x="http://schemas.openxmlformats.org/spreadsheetml/2006/main" count="16" uniqueCount="16">
  <x:si>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사용처</x:t>
  </x:si>
  <x:si>
    <x:t>사용일</x:t>
  </x:si>
  <x:si>
    <x:t>계</x:t>
  </x:si>
  <x:si>
    <x:t>대상</x:t>
  </x:si>
  <x:si>
    <x:t>집행액</x:t>
  </x:si>
  <x:si>
    <x:t xml:space="preserve"> ▣ 세부내역</x:t>
  </x:si>
  <x:si>
    <x:t>집행세부내역</x:t>
  </x:si>
  <x:si>
    <x:t>신용카드</x:t>
  </x:si>
  <x:si>
    <x:t>포도마트</x:t>
  </x:si>
  <x:si>
    <x:t>예산과목</x:t>
  </x:si>
  <x:si>
    <x:t>사용방법</x:t>
  </x:si>
  <x:si>
    <x:t>커피 구입</x:t>
  </x:si>
  <x:si>
    <x:t>기획예산실 부서운영업무추진비 집행현황(2026.4월)</x:t>
  </x:si>
  <x:si>
    <x:t>부서운영업무추진비</x:t>
  </x:si>
  <x:si>
    <x:t>상근직원 19명</x:t>
  </x:si>
  <x:si>
    <x:t>[단위 : 원]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</x:si>
</x:sst>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8"/>
  <x:sheetViews>
    <x:sheetView tabSelected="1" topLeftCell="A1" zoomScaleNormal="100" zoomScaleSheetLayoutView="75" workbookViewId="0">
      <x:selection activeCell="F13" activeCellId="0" sqref="F13:F13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9" bestFit="1" customWidth="1"/>
    <x:col min="4" max="4" width="18.375" style="3" customWidth="1"/>
    <x:col min="5" max="5" width="13.125" style="3" customWidth="1"/>
    <x:col min="6" max="6" width="23.375" style="3" customWidth="1"/>
    <x:col min="7" max="7" width="19.125" style="3" customWidth="1"/>
    <x:col min="8" max="8" width="25.375" style="23" customWidth="1"/>
    <x:col min="9" max="9" width="0" style="3" hidden="1" customWidth="1"/>
    <x:col min="10" max="10" width="2.875" style="3" customWidth="1"/>
  </x:cols>
  <x:sheetData>
    <x:row r="1" spans="2:8" ht="37.700000000000003">
      <x:c r="B1" s="24" t="s">
        <x:v>12</x:v>
      </x:c>
      <x:c r="C1" s="24"/>
      <x:c r="D1" s="24"/>
      <x:c r="E1" s="24"/>
      <x:c r="F1" s="24"/>
      <x:c r="G1" s="24"/>
      <x:c r="H1" s="24"/>
    </x:row>
    <x:row r="2" spans="2:8" ht="37.700000000000003" hidden="1">
      <x:c r="B2" s="16"/>
      <x:c r="C2" s="16"/>
      <x:c r="D2" s="16"/>
      <x:c r="E2" s="16"/>
      <x:c r="F2" s="16"/>
      <x:c r="G2" s="16"/>
      <x:c r="H2" s="20"/>
    </x:row>
    <x:row r="3" spans="2:8">
      <x:c r="B3" s="4" t="s">
        <x:v>5</x:v>
      </x:c>
      <x:c r="C3" s="5"/>
      <x:c r="D3" s="6"/>
      <x:c r="E3" s="7"/>
      <x:c r="F3" s="7"/>
      <x:c r="G3" s="7"/>
      <x:c r="H3" s="21" t="s">
        <x:v>15</x:v>
      </x:c>
    </x:row>
    <x:row r="4" spans="3:8">
      <x:c r="C4" s="8"/>
      <x:c r="H4" s="22"/>
    </x:row>
    <x:row r="5" spans="2:8">
      <x:c r="B5" s="25" t="s">
        <x:v>9</x:v>
      </x:c>
      <x:c r="C5" s="25" t="s">
        <x:v>1</x:v>
      </x:c>
      <x:c r="D5" s="25" t="s">
        <x:v>0</x:v>
      </x:c>
      <x:c r="E5" s="26" t="s">
        <x:v>10</x:v>
      </x:c>
      <x:c r="F5" s="26" t="s">
        <x:v>6</x:v>
      </x:c>
      <x:c r="G5" s="26" t="s">
        <x:v>3</x:v>
      </x:c>
      <x:c r="H5" s="28" t="s">
        <x:v>4</x:v>
      </x:c>
    </x:row>
    <x:row r="6" spans="2:8">
      <x:c r="B6" s="25"/>
      <x:c r="C6" s="25"/>
      <x:c r="D6" s="25"/>
      <x:c r="E6" s="26"/>
      <x:c r="F6" s="27"/>
      <x:c r="G6" s="27"/>
      <x:c r="H6" s="28"/>
    </x:row>
    <x:row r="7" spans="2:8" ht="17.800000000000001">
      <x:c r="B7" s="10" t="s">
        <x:v>2</x:v>
      </x:c>
      <x:c r="C7" s="10"/>
      <x:c r="D7" s="10"/>
      <x:c r="E7" s="11"/>
      <x:c r="F7" s="12"/>
      <x:c r="G7" s="12"/>
      <x:c r="H7" s="13">
        <x:f>SUM(H8:H8)</x:f>
        <x:v>62000</x:v>
      </x:c>
    </x:row>
    <x:row r="8" spans="1:10" s="1" customFormat="1">
      <x:c r="A8" s="2"/>
      <x:c r="B8" s="19" t="s">
        <x:v>13</x:v>
      </x:c>
      <x:c r="C8" s="14">
        <x:v>46140</x:v>
      </x:c>
      <x:c r="D8" s="17" t="s">
        <x:v>8</x:v>
      </x:c>
      <x:c r="E8" s="15" t="s">
        <x:v>7</x:v>
      </x:c>
      <x:c r="F8" s="15" t="s">
        <x:v>11</x:v>
      </x:c>
      <x:c r="G8" s="15" t="s">
        <x:v>14</x:v>
      </x:c>
      <x:c r="H8" s="18">
        <x:v>62000</x:v>
      </x:c>
      <x:c r="I8" s="2"/>
      <x:c r="J8" s="2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2022-02-28T05:24:17.000</cp:lastPrinted>
  <dcterms:created xsi:type="dcterms:W3CDTF">2021-03-29T03:52:53.000</dcterms:created>
  <dcterms:modified xsi:type="dcterms:W3CDTF">2026-05-13T07:57:45.335</dcterms:modified>
  <cp:version>1000.0100.01</cp:version>
</cp:coreProperties>
</file>