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9월\업무추진비\"/>
    </mc:Choice>
  </mc:AlternateContent>
  <x:bookViews>
    <x:workbookView xWindow="0" yWindow="0" windowWidth="22140" windowHeight="10965"/>
  </x:bookViews>
  <x:sheets>
    <x:sheet name="시책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<x:sst xmlns:r="http://schemas.openxmlformats.org/officeDocument/2006/relationships" xmlns:c="http://schemas.openxmlformats.org/drawingml/2006/chart" xmlns:x="http://schemas.openxmlformats.org/spreadsheetml/2006/main" count="19" uniqueCount="19">
  <x:si>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대도가 본점</x:t>
  </x:si>
  <x:si>
    <x:t>사용목적(내역)</x:t>
  </x:si>
  <x:si>
    <x:t>부서장 포함 총7명</x:t>
  </x:si>
  <x:si>
    <x:t>사용장소(가맹점명)</x:t>
  </x:si>
  <x:si>
    <x:t>사용자</x:t>
  </x:si>
  <x:si>
    <x:t>부서장</x:t>
  </x:si>
  <x:si>
    <x:t>합계</x:t>
  </x:si>
  <x:si>
    <x:t>연번</x:t>
  </x:si>
  <x:si>
    <x:t/>
  </x:si>
  <x:si>
    <x:t>사용내역</x:t>
  </x:si>
  <x:si>
    <x:t>예산과목</x:t>
  </x:si>
  <x:si>
    <x:t>금액(원)</x:t>
  </x:si>
  <x:si>
    <x:t>시책업무추진비</x:t>
  </x:si>
  <x:si>
    <x:t>집행대상(명)</x:t>
  </x:si>
  <x:si>
    <x:t>사용일시</x:t>
  </x:si>
  <x:si>
    <x:t>법인카드</x:t>
  </x:si>
  <x:si>
    <x:t>사용방법</x:t>
  </x:si>
  <x:si>
    <x:t>장기요양원 인식개선 캠페인 관계자와의 간담회</x:t>
  </x:si>
  <x:si>
    <x:t>2025. 9월 노인장애인복지과  시책추진업무추진비 집행현황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</x:si>
</x:sst>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</x:font>
    <x:font>
      <x:name val="맑은 고딕"/>
      <x:sz val="11"/>
      <x:color rgb="ff000000"/>
      <x:b val="1"/>
    </x:font>
    <x:font>
      <x:name val="맑은 고딕"/>
      <x:sz val="2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2c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general" vertical="center"/>
    </x:xf>
    <x:xf numFmtId="0" fontId="0" fillId="0" borderId="0" xfId="0" quotePrefix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8"/>
  <x:sheetViews>
    <x:sheetView tabSelected="1" topLeftCell="A1" zoomScaleNormal="100" zoomScaleSheetLayoutView="75" workbookViewId="0">
      <x:selection activeCell="D6" activeCellId="0" sqref="D6:D6"/>
    </x:sheetView>
  </x:sheetViews>
  <x:sheetFormatPr defaultColWidth="9.00390625" defaultRowHeight="16.399999999999999"/>
  <x:cols>
    <x:col min="1" max="1" width="2.625" style="2" customWidth="1"/>
    <x:col min="2" max="2" width="5.375" style="2" bestFit="1" customWidth="1"/>
    <x:col min="3" max="3" width="13" style="2" bestFit="1" customWidth="1"/>
    <x:col min="4" max="4" width="19.25" style="2" bestFit="1" customWidth="1"/>
    <x:col min="6" max="6" width="21" style="2" customWidth="1"/>
    <x:col min="7" max="7" width="20.25" style="2" customWidth="1"/>
    <x:col min="8" max="8" width="38.25" style="2" customWidth="1"/>
    <x:col min="9" max="9" width="10.875" style="2" customWidth="1"/>
    <x:col min="10" max="10" width="20.75" style="2" bestFit="1" customWidth="1"/>
  </x:cols>
  <x:sheetData>
    <x:row r="1" spans="2:11" ht="34.850000000000001">
      <x:c r="B1" s="16" t="s">
        <x:v>18</x:v>
      </x:c>
      <x:c r="C1" s="16"/>
      <x:c r="D1" s="16"/>
      <x:c r="E1" s="16"/>
      <x:c r="F1" s="16"/>
      <x:c r="G1" s="16"/>
      <x:c r="H1" s="16"/>
      <x:c r="I1" s="16"/>
      <x:c r="J1" s="16"/>
      <x:c r="K1" s="4"/>
    </x:row>
    <x:row r="2" spans="1:11" ht="9" customHeight="1">
      <x:c r="A2" s="1"/>
      <x:c r="B2" s="3"/>
      <x:c r="C2" s="3"/>
      <x:c r="D2" s="3"/>
      <x:c r="E2" s="3"/>
      <x:c r="F2" s="3"/>
      <x:c r="G2" s="3"/>
      <x:c r="H2" s="3"/>
      <x:c r="I2" s="3"/>
      <x:c r="J2" s="3"/>
      <x:c r="K2" s="3"/>
    </x:row>
    <x:row r="3" spans="1:10" ht="24.75" customHeight="1">
      <x:c r="A3" s="1"/>
      <x:c r="B3" s="17" t="s">
        <x:v>7</x:v>
      </x:c>
      <x:c r="C3" s="19" t="s">
        <x:v>4</x:v>
      </x:c>
      <x:c r="D3" s="19" t="s">
        <x:v>10</x:v>
      </x:c>
      <x:c r="E3" s="19" t="s">
        <x:v>9</x:v>
      </x:c>
      <x:c r="F3" s="19"/>
      <x:c r="G3" s="19"/>
      <x:c r="H3" s="19"/>
      <x:c r="I3" s="19"/>
      <x:c r="J3" s="21" t="s">
        <x:v>13</x:v>
      </x:c>
    </x:row>
    <x:row r="4" spans="1:10" ht="53.25" customHeight="1">
      <x:c r="A4" s="1"/>
      <x:c r="B4" s="18"/>
      <x:c r="C4" s="20"/>
      <x:c r="D4" s="20"/>
      <x:c r="E4" s="6" t="s">
        <x:v>16</x:v>
      </x:c>
      <x:c r="F4" s="6" t="s">
        <x:v>14</x:v>
      </x:c>
      <x:c r="G4" s="6" t="s">
        <x:v>3</x:v>
      </x:c>
      <x:c r="H4" s="6" t="s">
        <x:v>1</x:v>
      </x:c>
      <x:c r="I4" s="6" t="s">
        <x:v>11</x:v>
      </x:c>
      <x:c r="J4" s="22"/>
    </x:row>
    <x:row r="5" spans="1:10" ht="36" customHeight="1">
      <x:c r="A5" s="1"/>
      <x:c r="B5" s="9"/>
      <x:c r="C5" s="7" t="s">
        <x:v>6</x:v>
      </x:c>
      <x:c r="D5" s="7"/>
      <x:c r="E5" s="7"/>
      <x:c r="F5" s="7"/>
      <x:c r="G5" s="7"/>
      <x:c r="H5" s="7"/>
      <x:c r="I5" s="8">
        <x:f>SUM(I6:I6)</x:f>
        <x:v>84000</x:v>
      </x:c>
      <x:c r="J5" s="10"/>
    </x:row>
    <x:row r="6" spans="2:10" s="1" customFormat="1" ht="36" customHeight="1">
      <x:c r="B6" s="11">
        <x:v>1</x:v>
      </x:c>
      <x:c r="C6" s="12" t="s">
        <x:v>5</x:v>
      </x:c>
      <x:c r="D6" s="12" t="s">
        <x:v>12</x:v>
      </x:c>
      <x:c r="E6" s="12" t="s">
        <x:v>15</x:v>
      </x:c>
      <x:c r="F6" s="13">
        <x:v>45926</x:v>
      </x:c>
      <x:c r="G6" s="12" t="s">
        <x:v>0</x:v>
      </x:c>
      <x:c r="H6" s="12" t="s">
        <x:v>17</x:v>
      </x:c>
      <x:c r="I6" s="14">
        <x:v>84000</x:v>
      </x:c>
      <x:c r="J6" s="15" t="s">
        <x:v>2</x:v>
      </x:c>
    </x:row>
    <x:row r="7" spans="1:10" ht="36" customHeight="1">
      <x:c r="A7" s="1"/>
      <x:c r="B7"/>
      <x:c r="C7"/>
      <x:c r="D7"/>
      <x:c r="F7"/>
      <x:c r="G7"/>
      <x:c r="H7"/>
      <x:c r="I7"/>
      <x:c r="J7"/>
    </x:row>
    <x:row r="8" spans="10:10">
      <x:c r="J8" s="5" t="s">
        <x:v>8</x:v>
      </x:c>
    </x:row>
  </x:sheetData>
  <x:mergeCells count="6">
    <x:mergeCell ref="B1:J1"/>
    <x:mergeCell ref="B3:B4"/>
    <x:mergeCell ref="C3:C4"/>
    <x:mergeCell ref="D3:D4"/>
    <x:mergeCell ref="E3:I3"/>
    <x:mergeCell ref="J3:J4"/>
  </x:mergeCells>
  <x:pageMargins left="0.69972223043441772" right="0.69972223043441772" top="0.75" bottom="0.75" header="0.30000001192092896" footer="0.30000001192092896"/>
  <x:pageSetup paperSize="9" scale="7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시책업무추진비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2024-06-28T00:44:02.000</dcterms:created>
  <dcterms:modified xsi:type="dcterms:W3CDTF">2025-09-30T07:26:42.691</dcterms:modified>
  <cp:version>1100.0100.01</cp:version>
</cp:coreProperties>
</file>