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58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바탕 화면\감사실 자료\★업무추진비\★업무추진비 사용내역(2026년)\개방형포맷\"/>
    </mc:Choice>
  </mc:AlternateContent>
  <x:bookViews>
    <x:workbookView xWindow="0" yWindow="0" windowWidth="28545" windowHeight="11745"/>
  </x:bookViews>
  <x:sheets>
    <x:sheet name="업무추진비" sheetId="1" r:id="rId4"/>
  </x:sheets>
  <x:definedNames>
    <x:definedName name="_xlnm.Print_Area" localSheetId="0">업무추진비!$A$1:$I$5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<x:sst xmlns:r="http://schemas.openxmlformats.org/officeDocument/2006/relationships" xmlns:c="http://schemas.openxmlformats.org/drawingml/2006/chart" xmlns:x="http://schemas.openxmlformats.org/spreadsheetml/2006/main" count="23" uniqueCount="17">
  <x:si>
    <x:t>업무추진비 집행현황 (2026년 6월)</x:t>
  </x:si>
  <x:si>
    <x:t>사용내역</x:t>
  </x:si>
  <x:si>
    <x:t>사용액(원)</x:t>
  </x:si>
  <x:si>
    <x:t>도시정비과</x:t>
  </x:si>
  <x:si>
    <x:t>신용카드</x:t>
  </x:si>
  <x:si>
    <x:t>사용방법</x:t>
  </x:si>
  <x:si>
    <x:t>사용목적</x:t>
  </x:si>
  <x:si>
    <x:t>사용일자</x:t>
  </x:si>
  <x:si>
    <x:t>사용대상</x:t>
  </x:si>
  <x:si>
    <x:t>예산과목</x:t>
  </x:si>
  <x:si>
    <x:t>부서운영업무추진비</x:t>
  </x:si>
  <x:si>
    <x:t>쿠팡</x:t>
  </x:si>
  <x:si>
    <x:t>시간</x:t>
  </x:si>
  <x:si>
    <x:t>사용처</x:t>
  </x:si>
  <x:si>
    <x:t>부 서</x:t>
  </x:si>
  <x:si>
    <x:t>부서 운영을 위한 물품 구입</x:t>
  </x:si>
  <x:si>
    <x:t>도시정비과 직원 14명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</x:si>
</x:sst>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0"/>
      <x:color rgb="ff000000"/>
    </x:font>
    <x:font>
      <x:name val="맑은 고딕"/>
      <x:sz val="24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7e4bc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 shrinkToFit="1"/>
        </x:xf>
      </mc:Fallback>
    </mc:AlternateContent>
    <x:xf numFmtId="164" fontId="0" fillId="0" borderId="3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164" fontId="0" fillId="0" borderId="6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3" xfId="0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16"/>
  <x:sheetViews>
    <x:sheetView tabSelected="1" view="pageBreakPreview" topLeftCell="A1" zoomScale="97" zoomScaleNormal="80" zoomScaleSheetLayoutView="97" workbookViewId="0">
      <x:selection activeCell="F17" activeCellId="0" sqref="F17:F17"/>
    </x:sheetView>
  </x:sheetViews>
  <x:sheetFormatPr defaultColWidth="9.00390625" defaultRowHeight="16.399999999999999"/>
  <x:cols>
    <x:col min="1" max="1" width="13.125" style="3" customWidth="1"/>
    <x:col min="2" max="2" width="19.25" style="3" bestFit="1" customWidth="1"/>
    <x:col min="3" max="3" width="12.75" style="3" customWidth="1"/>
    <x:col min="4" max="4" width="12.875" style="4" bestFit="1" customWidth="1"/>
    <x:col min="5" max="5" width="11.625" style="3" customWidth="1"/>
    <x:col min="6" max="6" width="17.375" style="3" customWidth="1"/>
    <x:col min="7" max="7" width="41" style="3" customWidth="1"/>
    <x:col min="8" max="8" width="28.5" style="3" customWidth="1"/>
    <x:col min="9" max="9" width="15.75" style="5" customWidth="1"/>
  </x:cols>
  <x:sheetData>
    <x:row r="1" spans="1:9" ht="34.850000000000001">
      <x:c r="A1" s="22" t="s">
        <x:v>0</x:v>
      </x:c>
      <x:c r="B1" s="22"/>
      <x:c r="C1" s="22"/>
      <x:c r="D1" s="22"/>
      <x:c r="E1" s="22"/>
      <x:c r="F1" s="22"/>
      <x:c r="G1" s="22"/>
      <x:c r="H1" s="22"/>
      <x:c r="I1" s="22"/>
    </x:row>
    <x:row r="2" spans="1:9" ht="27" customHeight="1">
      <x:c r="A2" s="26" t="s">
        <x:v>14</x:v>
      </x:c>
      <x:c r="B2" s="23" t="s">
        <x:v>9</x:v>
      </x:c>
      <x:c r="C2" s="25" t="s">
        <x:v>1</x:v>
      </x:c>
      <x:c r="D2" s="25"/>
      <x:c r="E2" s="25"/>
      <x:c r="F2" s="25"/>
      <x:c r="G2" s="23" t="s">
        <x:v>6</x:v>
      </x:c>
      <x:c r="H2" s="25" t="s">
        <x:v>8</x:v>
      </x:c>
      <x:c r="I2" s="28" t="s">
        <x:v>2</x:v>
      </x:c>
    </x:row>
    <x:row r="3" spans="1:9">
      <x:c r="A3" s="27"/>
      <x:c r="B3" s="24"/>
      <x:c r="C3" s="19" t="s">
        <x:v>5</x:v>
      </x:c>
      <x:c r="D3" s="18" t="s">
        <x:v>7</x:v>
      </x:c>
      <x:c r="E3" s="19" t="s">
        <x:v>12</x:v>
      </x:c>
      <x:c r="F3" s="19" t="s">
        <x:v>13</x:v>
      </x:c>
      <x:c r="G3" s="24"/>
      <x:c r="H3" s="24"/>
      <x:c r="I3" s="29"/>
    </x:row>
    <x:row r="4" spans="1:9" s="1" customFormat="1" ht="24.949999999999999" customHeight="1">
      <x:c r="A4" s="10" t="s">
        <x:v>3</x:v>
      </x:c>
      <x:c r="B4" s="7" t="s">
        <x:v>10</x:v>
      </x:c>
      <x:c r="C4" s="7" t="s">
        <x:v>4</x:v>
      </x:c>
      <x:c r="D4" s="8">
        <x:v>46181</x:v>
      </x:c>
      <x:c r="E4" s="20">
        <x:v>0.71597222222222223</x:v>
      </x:c>
      <x:c r="F4" s="7" t="s">
        <x:v>11</x:v>
      </x:c>
      <x:c r="G4" s="7" t="s">
        <x:v>15</x:v>
      </x:c>
      <x:c r="H4" s="9" t="s">
        <x:v>16</x:v>
      </x:c>
      <x:c r="I4" s="11">
        <x:v>132780</x:v>
      </x:c>
    </x:row>
    <x:row r="5" spans="1:9" s="1" customFormat="1" ht="24.949999999999999" customHeight="1">
      <x:c r="A5" s="12" t="s">
        <x:v>3</x:v>
      </x:c>
      <x:c r="B5" s="13" t="s">
        <x:v>10</x:v>
      </x:c>
      <x:c r="C5" s="13" t="s">
        <x:v>4</x:v>
      </x:c>
      <x:c r="D5" s="14">
        <x:v>46203</x:v>
      </x:c>
      <x:c r="E5" s="15">
        <x:v>0.67083333333333328</x:v>
      </x:c>
      <x:c r="F5" s="13" t="s">
        <x:v>11</x:v>
      </x:c>
      <x:c r="G5" s="21" t="s">
        <x:v>15</x:v>
      </x:c>
      <x:c r="H5" s="16" t="s">
        <x:v>16</x:v>
      </x:c>
      <x:c r="I5" s="17">
        <x:v>189610</x:v>
      </x:c>
    </x:row>
    <x:row r="6" spans="1:8" ht="24.949999999999999" customHeight="1">
      <x:c r="A6" s="2"/>
      <x:c r="B6" s="2"/>
      <x:c r="C6" s="2"/>
      <x:c r="E6" s="2"/>
      <x:c r="F6" s="2"/>
      <x:c r="G6" s="2"/>
      <x:c r="H6" s="2"/>
    </x:row>
    <x:row r="7" ht="24.949999999999999" customHeight="1"/>
    <x:row r="8" ht="24.949999999999999" customHeight="1"/>
    <x:row r="14" spans="5:6">
      <x:c r="E14" s="2"/>
      <x:c r="F14" s="2"/>
    </x:row>
    <x:row r="15" spans="5:6">
      <x:c r="E15" s="6"/>
      <x:c r="F15" s="2"/>
    </x:row>
    <x:row r="16" spans="5:6">
      <x:c r="E16" s="6"/>
      <x:c r="F16" s="2"/>
    </x:row>
  </x:sheetData>
  <x:mergeCells count="7">
    <x:mergeCell ref="A1:I1"/>
    <x:mergeCell ref="B2:B3"/>
    <x:mergeCell ref="C2:F2"/>
    <x:mergeCell ref="A2:A3"/>
    <x:mergeCell ref="G2:G3"/>
    <x:mergeCell ref="H2:H3"/>
    <x:mergeCell ref="I2:I3"/>
  </x:mergeCells>
  <x:dataValidations count="2">
    <x:dataValidation type="list" allowBlank="1" showInputMessage="1" showErrorMessage="1" sqref="B1:B1 B4:B1048571">
      <x:formula1>"기관운영업무추진비, 정원가산업무추진비, 시책추진업무추진비, 부서운영업무추진비"</x:formula1>
    </x:dataValidation>
    <x:dataValidation type="list" allowBlank="1" showInputMessage="1" showErrorMessage="1" sqref="C1:C2 C4:C1048571">
      <x:formula1>"신용카드, 현금, 현금영수증, 기타"</x:formula1>
    </x:dataValidation>
  </x:dataValidations>
  <x:pageMargins left="0.19666667282581329" right="0.23597222566604614" top="0.74750000238418579" bottom="0.74750000238418579" header="0.31486111879348755" footer="0.31486111879348755"/>
  <x:pageSetup paperSize="9" scale="54" firstPageNumber="1" fitToWidth="1" fitToHeight="1" orientation="portrait" usePrinterDefaults="1" blackAndWhite="0" draft="0" useFirstPageNumber="0" horizontalDpi="600" verticalDpi="600" copies="1"/>
  <x:rowBreaks count="1" manualBreakCount="1">
    <x:brk id="5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333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27</cp:revision>
  <cp:lastPrinted>2026-04-09T04:49:24.500</cp:lastPrinted>
  <dcterms:created xsi:type="dcterms:W3CDTF">2017-03-20T00:40:03.000</dcterms:created>
  <dcterms:modified xsi:type="dcterms:W3CDTF">2026-07-21T01:12:52.948</dcterms:modified>
  <cp:version>1000.0100.01</cp:version>
</cp:coreProperties>
</file>