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tabRatio="934" firstSheet="4" activeTab="14"/>
  </bookViews>
  <sheets>
    <sheet name="즉석판매제조가공업" sheetId="1" r:id="rId1"/>
    <sheet name="식품제조가공업" sheetId="2" r:id="rId2"/>
    <sheet name="식품첨가물제조업" sheetId="3" r:id="rId3"/>
    <sheet name="공유주방운영업" sheetId="4" r:id="rId4"/>
    <sheet name="식품운반업" sheetId="5" r:id="rId5"/>
    <sheet name="식품소분업" sheetId="6" r:id="rId6"/>
    <sheet name="식용얼음판매업" sheetId="7" r:id="rId7"/>
    <sheet name="식품자동판매기영업" sheetId="8" r:id="rId8"/>
    <sheet name="유통전문판매업" sheetId="9" r:id="rId9"/>
    <sheet name="집단급식소 식품판매업" sheetId="10" r:id="rId10"/>
    <sheet name="기타식품판매업" sheetId="11" r:id="rId11"/>
    <sheet name="식품 냉동.냉장업" sheetId="12" r:id="rId12"/>
    <sheet name="용기.포장지제조업" sheetId="13" r:id="rId13"/>
    <sheet name="옹기류제조업" sheetId="14" r:id="rId14"/>
    <sheet name="건강기능식품일반판매업" sheetId="15" r:id="rId15"/>
    <sheet name="건강기능식품유통전문판매업" sheetId="16" r:id="rId16"/>
  </sheets>
  <calcPr calcId="145621"/>
</workbook>
</file>

<file path=xl/sharedStrings.xml><?xml version="1.0" encoding="utf-8"?>
<sst xmlns="http://schemas.openxmlformats.org/spreadsheetml/2006/main" count="7464" uniqueCount="4041">
  <si>
    <t>업종명</t>
  </si>
  <si>
    <t>업소명</t>
  </si>
  <si>
    <t>소재지(도로명)</t>
  </si>
  <si>
    <t>소재지전화</t>
  </si>
  <si>
    <t>식품제조가공업</t>
  </si>
  <si>
    <t xml:space="preserve">월미제면 </t>
  </si>
  <si>
    <t>인천광역시 미추홀구 독정이로 10 (용현동)</t>
  </si>
  <si>
    <t xml:space="preserve">    - 883-9787</t>
  </si>
  <si>
    <t xml:space="preserve">신안제분 </t>
  </si>
  <si>
    <t>인천광역시 미추홀구 석정로333번길 20 (도화동)</t>
  </si>
  <si>
    <t xml:space="preserve">    - 866-1182</t>
  </si>
  <si>
    <t>평화식품</t>
  </si>
  <si>
    <t>인천광역시 미추홀구 송림로307번길 149 (도화동)</t>
  </si>
  <si>
    <t xml:space="preserve"> 032- 581-7800</t>
  </si>
  <si>
    <t>(주) 해정원</t>
  </si>
  <si>
    <t>인천광역시 미추홀구 염전로165번길 52-45 (도화동)</t>
  </si>
  <si>
    <t xml:space="preserve">    - 875-6166</t>
  </si>
  <si>
    <t xml:space="preserve">유원식품(주) </t>
  </si>
  <si>
    <t>인천광역시 미추홀구 송림로307번길 55 (도화동)</t>
  </si>
  <si>
    <t>농업회사법인 주식회사 청정식품</t>
  </si>
  <si>
    <t>인천광역시 미추홀구 한나루로357번길 116, 2층 일부,3층,4층 (학익동)</t>
  </si>
  <si>
    <t xml:space="preserve">    - 439-1727</t>
  </si>
  <si>
    <t xml:space="preserve">동해식품 </t>
  </si>
  <si>
    <t>인천광역시 미추홀구 낙섬중로38번길 17-9 (용현동)</t>
  </si>
  <si>
    <t xml:space="preserve"> 032- 888-3332</t>
  </si>
  <si>
    <t xml:space="preserve">생그린식품 </t>
  </si>
  <si>
    <t xml:space="preserve">    - 438-3996</t>
  </si>
  <si>
    <t xml:space="preserve">수양식품 </t>
  </si>
  <si>
    <t>인천광역시 미추홀구 참외전로 286-2 (숭의동)</t>
  </si>
  <si>
    <t xml:space="preserve">    - 883-3871</t>
  </si>
  <si>
    <t>집반찬연구소</t>
  </si>
  <si>
    <t>인천광역시 미추홀구 방축로206번길 36 (도화동)</t>
  </si>
  <si>
    <t>032 -424 -3077</t>
  </si>
  <si>
    <t>샘물식품</t>
  </si>
  <si>
    <t>인천광역시 미추홀구 한나루로502번길 81 (주안동)</t>
  </si>
  <si>
    <t>신평원농산</t>
  </si>
  <si>
    <t>인천광역시 미추홀구 샛골로9번길 3-10 (숭의동)</t>
  </si>
  <si>
    <t xml:space="preserve">    - 885-1721</t>
  </si>
  <si>
    <t>일월식품</t>
  </si>
  <si>
    <t>인천광역시 미추홀구 인주대로11번길 34-34 (숭의동)</t>
  </si>
  <si>
    <t>동산식품</t>
  </si>
  <si>
    <t>인천광역시 미추홀구 매소홀로592번길 9 (문학동)</t>
  </si>
  <si>
    <t>한아름두부</t>
  </si>
  <si>
    <t>인천광역시 미추홀구 경인로326번길 70 (주안동)</t>
  </si>
  <si>
    <t>032 -872 -0237</t>
  </si>
  <si>
    <t>케이에이치캠프</t>
  </si>
  <si>
    <t>인천광역시 미추홀구 염전로 330, 301~304호 (주안동)</t>
  </si>
  <si>
    <t>032 -875 -6288</t>
  </si>
  <si>
    <t>참조은식품</t>
  </si>
  <si>
    <t>인천광역시 미추홀구 석정로324번길 15 (도화동)</t>
  </si>
  <si>
    <t xml:space="preserve">    - 864-8959</t>
  </si>
  <si>
    <t>청우</t>
  </si>
  <si>
    <t>인천광역시 미추홀구 미추로19번길 32 (숭의동)</t>
  </si>
  <si>
    <t xml:space="preserve">    - 882-6673</t>
  </si>
  <si>
    <t>(주)이플푸드</t>
  </si>
  <si>
    <t>인천광역시 미추홀구 방축로 312, 주안 J타워 2차지식산업센터 8층 11,12호 (주안동)</t>
  </si>
  <si>
    <t>하늘초농산</t>
  </si>
  <si>
    <t>인천광역시 미추홀구 염전로 330, 주안 J Tower 1차  지식산업센터 202호 (주안동)</t>
  </si>
  <si>
    <t>032 -885 -6544</t>
  </si>
  <si>
    <t>신식품</t>
  </si>
  <si>
    <t>인천광역시 미추홀구 주안중로43번길 9 (주안동)</t>
  </si>
  <si>
    <t>032 -439 -7702</t>
  </si>
  <si>
    <t>M&amp;F</t>
  </si>
  <si>
    <t>인천광역시 미추홀구 주염로 58 (주안동)</t>
  </si>
  <si>
    <t>032 -876 -6800</t>
  </si>
  <si>
    <t>재원꽃게</t>
  </si>
  <si>
    <t>인천광역시 미추홀구 주승로 150 (주안동)</t>
  </si>
  <si>
    <t>032 -868 -1382</t>
  </si>
  <si>
    <t>우리농산</t>
  </si>
  <si>
    <t>인천광역시 미추홀구 인주대로57번길 16 (숭의동)</t>
  </si>
  <si>
    <t>신명가식품</t>
  </si>
  <si>
    <t>인천광역시 미추홀구 한나루로586번길 88 (1,2)층 (주안동)</t>
  </si>
  <si>
    <t>032 -862 -0097</t>
  </si>
  <si>
    <t>주식회사 쏠트코리아</t>
  </si>
  <si>
    <t>인천광역시 미추홀구 독배로251번길 60, 부국사료(주) F동 (학익동)</t>
  </si>
  <si>
    <t>032 -821 -8210</t>
  </si>
  <si>
    <t>비전엔보호작업장</t>
  </si>
  <si>
    <t>인천광역시 미추홀구 경원대로 714, 3층 (관교동)</t>
  </si>
  <si>
    <t>032 -426 -1382</t>
  </si>
  <si>
    <t>코리아0716(COREA0716)</t>
  </si>
  <si>
    <t>인천광역시 미추홀구 인하로318번길 12-13 (주안동)</t>
  </si>
  <si>
    <t>신현식품</t>
  </si>
  <si>
    <t>인천광역시 미추홀구 석정로150번길 45 (도화동)</t>
  </si>
  <si>
    <t>호운래식품</t>
  </si>
  <si>
    <t>인천광역시 미추홀구 인하로329번길 10-33, 2층 (주안동)</t>
  </si>
  <si>
    <t>헬스포</t>
  </si>
  <si>
    <t>인천광역시 미추홀구 석정로302번길 18 (도화동)</t>
  </si>
  <si>
    <t>인천제과점협동조합</t>
  </si>
  <si>
    <t>인천광역시 미추홀구 염전로 336, 3층 (주안동)</t>
  </si>
  <si>
    <t>032 -8760-250</t>
  </si>
  <si>
    <t>맛나식품</t>
  </si>
  <si>
    <t>인천광역시 미추홀구 방축로 312, 주안J타워2차지식산업센터 B01호 (주안동)</t>
  </si>
  <si>
    <t>모노에스프레소</t>
  </si>
  <si>
    <t>인천광역시 미추홀구 석정로 202 (도화동)</t>
  </si>
  <si>
    <t>신신푸드</t>
  </si>
  <si>
    <t>인천광역시 미추홀구 경원대로652번길 25-10 (관교동)</t>
  </si>
  <si>
    <t>DSMR 푸드</t>
  </si>
  <si>
    <t>인천광역시 미추홀구 미추홀대로 516 (주안동)</t>
  </si>
  <si>
    <t>032 -429 -6175</t>
  </si>
  <si>
    <t>롬버스커피</t>
  </si>
  <si>
    <t>인천광역시 미추홀구 인하로47번길 29 (용현동)</t>
  </si>
  <si>
    <t>쌍둥이네 식품</t>
  </si>
  <si>
    <t>인천광역시 미추홀구 독정이로9번길 50 (용현동)</t>
  </si>
  <si>
    <t>(주)태민푸드</t>
  </si>
  <si>
    <t>인천광역시 미추홀구 주염로 79 (주)다래테크 (주안동)</t>
  </si>
  <si>
    <t>더나은건강</t>
  </si>
  <si>
    <t>인천광역시 미추홀구 미추홀대로614번길 10 (주안동)</t>
  </si>
  <si>
    <t>032 -426 -2230</t>
  </si>
  <si>
    <t>주식회사 희성푸드</t>
  </si>
  <si>
    <t>인천광역시 미추홀구 염전로128번길 15, 4동 (도화동)</t>
  </si>
  <si>
    <t>더조은 에프 앤 디</t>
  </si>
  <si>
    <t>인천광역시 미추홀구 경원대로852번길 62 (주안동)</t>
  </si>
  <si>
    <t>형제&amp;가꾸다</t>
  </si>
  <si>
    <t>인천광역시 미추홀구 방축로 312, 주안J타워2차지식산업센터 118호 1층 118호 (주안동)</t>
  </si>
  <si>
    <t>(주)아르토스</t>
  </si>
  <si>
    <t>인천광역시 미추홀구 신기길16번길 6-6, 101,102호 (주안동)</t>
  </si>
  <si>
    <t>경은식품</t>
  </si>
  <si>
    <t>인천광역시 미추홀구 주안로 145, 주안빌딩 3층 (주안동)</t>
  </si>
  <si>
    <t>송화푸드</t>
  </si>
  <si>
    <t>인천광역시 미추홀구 염전로 103, 트인테크노6차 B동 2층 103호 (도화동)</t>
  </si>
  <si>
    <t>야다푸드</t>
  </si>
  <si>
    <t>인천광역시 미추홀구 방축로 216, 제이씨전산 3층 (도화동)</t>
  </si>
  <si>
    <t xml:space="preserve"> 070-4062-4344</t>
  </si>
  <si>
    <t>두잉커피리얼로스팅</t>
  </si>
  <si>
    <t>인천광역시 미추홀구 경원대로 896, 세기빌딩 1층 (주안동)</t>
  </si>
  <si>
    <t>(주)드림코리아</t>
  </si>
  <si>
    <t>인천광역시 미추홀구 주안로 156, 태양빌딩 4층 (주안동)</t>
  </si>
  <si>
    <t>032 -429 -0700</t>
  </si>
  <si>
    <t>(주)다인식품</t>
  </si>
  <si>
    <t>인천광역시 미추홀구 염전로 179 (도화동)</t>
  </si>
  <si>
    <t>쿠키지</t>
  </si>
  <si>
    <t>인천광역시 미추홀구 독정이로 87, 미추홀구청 3청사 지하일부 (숭의동)</t>
  </si>
  <si>
    <t>0328-8882-60</t>
  </si>
  <si>
    <t>참살림가</t>
  </si>
  <si>
    <t>인천광역시 미추홀구 석정로150번길 31 (도화동)</t>
  </si>
  <si>
    <t>032 -763 -4500</t>
  </si>
  <si>
    <t>시에스타커피로스터스</t>
  </si>
  <si>
    <t>인천광역시 미추홀구 인주대로174번길 40 (용현동)</t>
  </si>
  <si>
    <t>씨앤제이 에프앤비</t>
  </si>
  <si>
    <t>인천광역시 미추홀구 방축로 312, 제이타워2차 10층 1005호 (주안동)</t>
  </si>
  <si>
    <t>0704-7736-855</t>
  </si>
  <si>
    <t>군주마켓</t>
  </si>
  <si>
    <t>인천광역시 미추홀구 염전로 127, 도화동공장 A동 103호 (도화동)</t>
  </si>
  <si>
    <t xml:space="preserve"> 032- 517-3703</t>
  </si>
  <si>
    <t>오에이치</t>
  </si>
  <si>
    <t>인천광역시 미추홀구 방축로 312, 주안J타워2차지식산업센터 407호 (주안동)</t>
  </si>
  <si>
    <t>1811-8991-</t>
  </si>
  <si>
    <t>코미푸드</t>
  </si>
  <si>
    <t>인천광역시 미추홀구 소성로 254 (학익동)</t>
  </si>
  <si>
    <t>0328-889 -5599</t>
  </si>
  <si>
    <t>(주)아콩</t>
  </si>
  <si>
    <t>인천광역시 미추홀구 방축로 312, 제이타워419호 (주안동)</t>
  </si>
  <si>
    <t>032 -876 -6447</t>
  </si>
  <si>
    <t>마라나타</t>
  </si>
  <si>
    <t>인천광역시 미추홀구 경인로34번길 31 (숭의동, 현대탑스빌)</t>
  </si>
  <si>
    <t>그레이드원커피로스터스</t>
  </si>
  <si>
    <t>인천광역시 미추홀구 소성로185번길 16-26 (학익동)</t>
  </si>
  <si>
    <t>오레스트</t>
  </si>
  <si>
    <t>인천광역시 미추홀구 인주대로174번길 17, 나-2 (용현동)</t>
  </si>
  <si>
    <t>디에스푸드</t>
  </si>
  <si>
    <t>인천광역시 미추홀구 방축로 312, J타워 2차지식산업센터627호 (주안동)</t>
  </si>
  <si>
    <t>(주)슬로베이크비엔피</t>
  </si>
  <si>
    <t>인천광역시 미추홀구 송림로307번길 34, 비젼코베아물류센터 2,3층 (도화동)</t>
  </si>
  <si>
    <t>가야통상1</t>
  </si>
  <si>
    <t>인천광역시 미추홀구 독배로421번길 20 (용현동)</t>
  </si>
  <si>
    <t xml:space="preserve"> 032-8857-539</t>
  </si>
  <si>
    <t>진이에프엔비주식회사</t>
  </si>
  <si>
    <t>인천광역시 미추홀구 염전로201번길 63 (도화동)</t>
  </si>
  <si>
    <t>영창식품</t>
  </si>
  <si>
    <t>인천광역시 미추홀구 미추로 21-1, 영창빌딩 2층 (숭의동)</t>
  </si>
  <si>
    <t>주식회사인천바이오 농업회사법인</t>
  </si>
  <si>
    <t>인천광역시 미추홀구 염전로 330, 주안 J Tower 1차  지식산업센터 6층 616호 (주안동)</t>
  </si>
  <si>
    <t>(주)이지누들</t>
  </si>
  <si>
    <t>인천광역시 미추홀구 방축로 312, 주안J타워2차지식산업센터820호 820호 (주안동)</t>
  </si>
  <si>
    <t>위드 바이오</t>
  </si>
  <si>
    <t>인천광역시 미추홀구 방축로 216, 제이씨전산 C동 101호 (도화동)</t>
  </si>
  <si>
    <t>인천광역시 미추홀구 염전로143번길 16, 2층 201호 (도화동)</t>
  </si>
  <si>
    <t>032 -224 -5200</t>
  </si>
  <si>
    <t>보강식품</t>
  </si>
  <si>
    <t>인천광역시 미추홀구 경인북길 341-2, 1,2층 (주안동)</t>
  </si>
  <si>
    <t>The 편한식품</t>
  </si>
  <si>
    <t>인천광역시 미추홀구 동주길135번길 37 (주안동)</t>
  </si>
  <si>
    <t>주식회사 소디프 비앤에프</t>
  </si>
  <si>
    <t>인천광역시 미추홀구 염전로 336 (주안동)</t>
  </si>
  <si>
    <t xml:space="preserve"> 070-7100-1555</t>
  </si>
  <si>
    <t>마도로스킴</t>
  </si>
  <si>
    <t>인천광역시 미추홀구 봉수대로 17, 테크노텔 3층 305호 (도화동)</t>
  </si>
  <si>
    <t>유벨리타</t>
  </si>
  <si>
    <t>인천광역시 미추홀구 염전로 330, 주안 J Tower 1차  지식산업센터 1211호 (주안동)</t>
  </si>
  <si>
    <t>진하오식품</t>
  </si>
  <si>
    <t>인천광역시 미추홀구 미추홀대로 716, 메인프라자 305호 (주안동)</t>
  </si>
  <si>
    <t>슈퍼루왁</t>
  </si>
  <si>
    <t>인천광역시 미추홀구 인주대로23번길 3, 우성빌딩 2층 204호 (숭의동)</t>
  </si>
  <si>
    <t>주식회사 루테리온</t>
  </si>
  <si>
    <t>인천광역시 미추홀구 염창로 63, 광혜원한방병원 1층 (주안동)</t>
  </si>
  <si>
    <t>주식회사 디케이푸드</t>
  </si>
  <si>
    <t>인천광역시 미추홀구 경원대로658번길 5-35 (관교동)</t>
  </si>
  <si>
    <t>032 -889 -1554</t>
  </si>
  <si>
    <t>즉석판매제조가공업</t>
  </si>
  <si>
    <t>석바위기름집</t>
  </si>
  <si>
    <t>인천광역시 미추홀구 경원대로852번길 10, 석바위시장 A-10호 (주안동)</t>
  </si>
  <si>
    <t>충청도기름집</t>
  </si>
  <si>
    <t>인천광역시 미추홀구 인주대로131번길 26 (용현동)</t>
  </si>
  <si>
    <t xml:space="preserve"> 032- 883-9816</t>
  </si>
  <si>
    <t>부산기름집</t>
  </si>
  <si>
    <t>인천광역시 미추홀구 미추홀대로669번길 75 (도화동)</t>
  </si>
  <si>
    <t>한미떡방</t>
  </si>
  <si>
    <t>인천광역시 미추홀구 독정이로 19-1 (용현동)</t>
  </si>
  <si>
    <t>용현방아간</t>
  </si>
  <si>
    <t>인천광역시 미추홀구 인하로119번길 27 (용현동)</t>
  </si>
  <si>
    <t xml:space="preserve"> 032- 863-1828</t>
  </si>
  <si>
    <t xml:space="preserve">풍년방아간 </t>
  </si>
  <si>
    <t>인천광역시 미추홀구 능해길77번길 12 (숭의동)</t>
  </si>
  <si>
    <t xml:space="preserve"> 032- 883-4398</t>
  </si>
  <si>
    <t xml:space="preserve">제일방아간 </t>
  </si>
  <si>
    <t xml:space="preserve">평화방아간 </t>
  </si>
  <si>
    <t>인천광역시 미추홀구 석정로76번길 5-7 (숭의동)</t>
  </si>
  <si>
    <t>032 -886 -9683</t>
  </si>
  <si>
    <t>강남방아간</t>
  </si>
  <si>
    <t>인천광역시 미추홀구 동주길 105 (주안동)</t>
  </si>
  <si>
    <t xml:space="preserve">대성상회 </t>
  </si>
  <si>
    <t>인천광역시 미추홀구 한나루로 400 (학익동,1층 156호)</t>
  </si>
  <si>
    <t xml:space="preserve"> 032- 866-8006</t>
  </si>
  <si>
    <t xml:space="preserve">경북방아간 </t>
  </si>
  <si>
    <t>인천광역시 미추홀구 인주대로266번길 21 (용현동)</t>
  </si>
  <si>
    <t>일신방아간</t>
  </si>
  <si>
    <t>인천광역시 미추홀구 숙골로 58, 1층 (도화동)</t>
  </si>
  <si>
    <t xml:space="preserve">서울방아간 </t>
  </si>
  <si>
    <t>인천광역시 미추홀구 토금남로13번길 26 (용현동)</t>
  </si>
  <si>
    <t xml:space="preserve"> 032- 883-4151</t>
  </si>
  <si>
    <t>선인떡방앗간</t>
  </si>
  <si>
    <t>인천광역시 미추홀구 경인로380번길 62-4, 1층 (주안동)</t>
  </si>
  <si>
    <t>032 -424 -7849</t>
  </si>
  <si>
    <t xml:space="preserve">낙원방아간 </t>
  </si>
  <si>
    <t xml:space="preserve">광덕상회 </t>
  </si>
  <si>
    <t>인천광역시 미추홀구 구월로19번길 36 (주안동)</t>
  </si>
  <si>
    <t xml:space="preserve">달성방아간 </t>
  </si>
  <si>
    <t>인천광역시 미추홀구 수봉안길13번길 37-2, 1층 (숭의동)</t>
  </si>
  <si>
    <t xml:space="preserve"> 032-  83-0216</t>
  </si>
  <si>
    <t>대우기름집</t>
  </si>
  <si>
    <t>인천광역시 미추홀구 경원대로852번길 12 (주안동)</t>
  </si>
  <si>
    <t>교동기름집</t>
  </si>
  <si>
    <t>인천광역시 미추홀구 석정로 399 (주안동)</t>
  </si>
  <si>
    <t>영종방아간</t>
  </si>
  <si>
    <t>인천광역시 미추홀구 신기길29번길 25 (주안동)</t>
  </si>
  <si>
    <t xml:space="preserve"> 032- 864-8933</t>
  </si>
  <si>
    <t>풍년방앗간</t>
  </si>
  <si>
    <t>인천광역시 미추홀구 석정로433번길 11 (주안동)</t>
  </si>
  <si>
    <t xml:space="preserve"> 032- 864-7366</t>
  </si>
  <si>
    <t xml:space="preserve">형제방아간 </t>
  </si>
  <si>
    <t>인천광역시 미추홀구 토금중로 48-1 (용현동)</t>
  </si>
  <si>
    <t xml:space="preserve">쌍둥이기름집 </t>
  </si>
  <si>
    <t>인천광역시 미추홀구 경원대로852번길 16-11 (주안동)</t>
  </si>
  <si>
    <t xml:space="preserve"> 032- 422-1705</t>
  </si>
  <si>
    <t>강화상회</t>
  </si>
  <si>
    <t>인천광역시 미추홀구 제일로27번길 19, 1층 1호 (도화동)</t>
  </si>
  <si>
    <t xml:space="preserve">수봉방아간 </t>
  </si>
  <si>
    <t>인천광역시 미추홀구 수봉로33번길 22 (숭의동)</t>
  </si>
  <si>
    <t xml:space="preserve"> 032- 862-9919</t>
  </si>
  <si>
    <t>도화떡방아간</t>
  </si>
  <si>
    <t>인천광역시 미추홀구 장고개로 10, 1층 1호 (도화동)</t>
  </si>
  <si>
    <t xml:space="preserve"> 032- 873-5820</t>
  </si>
  <si>
    <t>찬수네방앗간</t>
  </si>
  <si>
    <t>인천광역시 미추홀구 미추홀대로 553-16 (주안동)</t>
  </si>
  <si>
    <t xml:space="preserve">해주기름집 </t>
  </si>
  <si>
    <t>인천광역시 미추홀구 인하로267번길 14 (주안동,177호)</t>
  </si>
  <si>
    <t xml:space="preserve"> 032-8662- 421</t>
  </si>
  <si>
    <t xml:space="preserve">순천기름집 </t>
  </si>
  <si>
    <t>인천광역시 미추홀구 인주대로131번길 18-7 (용현동)</t>
  </si>
  <si>
    <t xml:space="preserve">황해기름집 </t>
  </si>
  <si>
    <t>인천광역시 미추홀구 인주대로145번길 32-9 (용현동)</t>
  </si>
  <si>
    <t xml:space="preserve"> 032- 882-1703</t>
  </si>
  <si>
    <t>김포기름집</t>
  </si>
  <si>
    <t>인천광역시 미추홀구 독배로 430 (용현동)</t>
  </si>
  <si>
    <t>032 -883 -2331</t>
  </si>
  <si>
    <t xml:space="preserve">충북기름집 </t>
  </si>
  <si>
    <t xml:space="preserve"> 032- 862-3000</t>
  </si>
  <si>
    <t xml:space="preserve">동양방아간 </t>
  </si>
  <si>
    <t>인천광역시 미추홀구 경원대로752번길 19 (주안동)</t>
  </si>
  <si>
    <t xml:space="preserve"> 032- 432-2959</t>
  </si>
  <si>
    <t xml:space="preserve">당진방아간 </t>
  </si>
  <si>
    <t>인천광역시 미추홀구 미추홀대로 553-12 (주안동)</t>
  </si>
  <si>
    <t xml:space="preserve"> 032- 875-3564</t>
  </si>
  <si>
    <t>남대문떡집</t>
  </si>
  <si>
    <t>인천광역시 미추홀구 용삼길 42 (용현동)</t>
  </si>
  <si>
    <t xml:space="preserve">오복떡방아간 </t>
  </si>
  <si>
    <t>인천광역시 미추홀구 인하로298번길 57, 지하1층 (주안동)</t>
  </si>
  <si>
    <t xml:space="preserve"> 032- 875-5734</t>
  </si>
  <si>
    <t xml:space="preserve">쌍용흑염소 </t>
  </si>
  <si>
    <t>인천광역시 미추홀구 인하로 274-38, 2동 1층 11호 (주안동, 남부종합상가)</t>
  </si>
  <si>
    <t xml:space="preserve"> 032- 864-1188</t>
  </si>
  <si>
    <t xml:space="preserve">짱구기름집 </t>
  </si>
  <si>
    <t xml:space="preserve"> 032- 873-3162</t>
  </si>
  <si>
    <t>광명기름집</t>
  </si>
  <si>
    <t>인천광역시 미추홀구 인주대로137번길 31 (용현동)</t>
  </si>
  <si>
    <t xml:space="preserve"> 032- 885-5208</t>
  </si>
  <si>
    <t>인천농산</t>
  </si>
  <si>
    <t>인천광역시 미추홀구 문화서로49번길 61, 1층 (주안동)</t>
  </si>
  <si>
    <t xml:space="preserve"> 032- 574-4622</t>
  </si>
  <si>
    <t xml:space="preserve">광성흑염소 </t>
  </si>
  <si>
    <t>인천광역시 미추홀구 길파로 30 (주안동)</t>
  </si>
  <si>
    <t xml:space="preserve"> 032- 866-2793</t>
  </si>
  <si>
    <t>보원건강원</t>
  </si>
  <si>
    <t>인천광역시 미추홀구 동주길97번길 1 (주안동,,34,36)</t>
  </si>
  <si>
    <t xml:space="preserve"> 032- 425-9989</t>
  </si>
  <si>
    <t>원건강원</t>
  </si>
  <si>
    <t>인천광역시 미추홀구 용오로 50-1 (용현동)</t>
  </si>
  <si>
    <t xml:space="preserve"> 032- 885-3010</t>
  </si>
  <si>
    <t>대림고추상회</t>
  </si>
  <si>
    <t>인천광역시 미추홀구 경인로471번길 7 (주안동)</t>
  </si>
  <si>
    <t xml:space="preserve">낙원떡방아간 </t>
  </si>
  <si>
    <t>인천광역시 미추홀구 신기길30번길 8 (주안동)</t>
  </si>
  <si>
    <t xml:space="preserve"> 032- 865-7500</t>
  </si>
  <si>
    <t xml:space="preserve">전진방아간 </t>
  </si>
  <si>
    <t>인천광역시 미추홀구 석정로376번길 9 (주안동)</t>
  </si>
  <si>
    <t xml:space="preserve">장수흑염소 </t>
  </si>
  <si>
    <t>인천광역시 미추홀구 인하로236번길 24 (주안동)</t>
  </si>
  <si>
    <t xml:space="preserve"> 032- 865-6983</t>
  </si>
  <si>
    <t xml:space="preserve">산약흑염소 </t>
  </si>
  <si>
    <t>인천광역시 미추홀구 한나루로501번길 21 (용현동)</t>
  </si>
  <si>
    <t xml:space="preserve"> 032- 868-2013</t>
  </si>
  <si>
    <t>만이상회</t>
  </si>
  <si>
    <t>인천광역시 미추홀구 용삼길49번길 3-3 (용현동)</t>
  </si>
  <si>
    <t xml:space="preserve"> 032- 882-8687</t>
  </si>
  <si>
    <t>금강건강원</t>
  </si>
  <si>
    <t>인천광역시 미추홀구 독정이로 41 (숭의동)</t>
  </si>
  <si>
    <t xml:space="preserve"> 032- 885-8361</t>
  </si>
  <si>
    <t xml:space="preserve">가나흑염소 </t>
  </si>
  <si>
    <t>인천광역시 미추홀구 인하로 272 (주안동)</t>
  </si>
  <si>
    <t xml:space="preserve"> 032- 866-5705</t>
  </si>
  <si>
    <t xml:space="preserve"> 032- 422-0256</t>
  </si>
  <si>
    <t>학익건강원</t>
  </si>
  <si>
    <t>인천광역시 미추홀구 한나루로411번길 3 (학익동)</t>
  </si>
  <si>
    <t xml:space="preserve"> 032- 867-8390</t>
  </si>
  <si>
    <t>박가네방앗간</t>
  </si>
  <si>
    <t>인천광역시 미추홀구 경인로485번길 7 (주안동)</t>
  </si>
  <si>
    <t xml:space="preserve"> 032- 432-8701</t>
  </si>
  <si>
    <t>명성방아간</t>
  </si>
  <si>
    <t>인천광역시 미추홀구 인주대로266번길 19, 5,15호 (용현동)</t>
  </si>
  <si>
    <t xml:space="preserve"> 032- 432-6808</t>
  </si>
  <si>
    <t xml:space="preserve">평화흑염소 </t>
  </si>
  <si>
    <t>인천광역시 미추홀구 석정로76번길 5-8, 1층 (숭의동)</t>
  </si>
  <si>
    <t xml:space="preserve"> 032- 888-1395</t>
  </si>
  <si>
    <t xml:space="preserve">풍년떡방아간 </t>
  </si>
  <si>
    <t>인천광역시 미추홀구 한나루로 400 (학익동)</t>
  </si>
  <si>
    <t xml:space="preserve"> 032- 874-2361</t>
  </si>
  <si>
    <t>인천광역시 미추홀구 동주길135번길 46 (주안동)</t>
  </si>
  <si>
    <t xml:space="preserve"> 032- 425-1418</t>
  </si>
  <si>
    <t>부부떡집</t>
  </si>
  <si>
    <t>인천광역시 미추홀구 길파로20번길 3 (주안동)</t>
  </si>
  <si>
    <t>032 -866 -2619</t>
  </si>
  <si>
    <t>보성건강원</t>
  </si>
  <si>
    <t>인천광역시 미추홀구 인주대로137번길 17 (용현동)</t>
  </si>
  <si>
    <t xml:space="preserve"> 032- 881-4597</t>
  </si>
  <si>
    <t xml:space="preserve">월악산방아간 </t>
  </si>
  <si>
    <t>인천광역시 미추홀구 석정로433번길 23 (주안동)</t>
  </si>
  <si>
    <t xml:space="preserve"> 032- 873-5171</t>
  </si>
  <si>
    <t xml:space="preserve">세명떡집 </t>
  </si>
  <si>
    <t>인천광역시 미추홀구 경원대로852번길 67 (주안동)</t>
  </si>
  <si>
    <t xml:space="preserve"> 032- 427-3340</t>
  </si>
  <si>
    <t>실로암건강원</t>
  </si>
  <si>
    <t>인천광역시 미추홀구 경인로380번길 72 (주안동)</t>
  </si>
  <si>
    <t xml:space="preserve"> 032- 437-5229</t>
  </si>
  <si>
    <t>금산건강원</t>
  </si>
  <si>
    <t>인천광역시 미추홀구 제일로 21-3 (도화동,22/2)</t>
  </si>
  <si>
    <t xml:space="preserve"> 032- 872-8291</t>
  </si>
  <si>
    <t>한비흑염소</t>
  </si>
  <si>
    <t>인천광역시 미추홀구 낙섬동로76번길 2 (용현동)</t>
  </si>
  <si>
    <t xml:space="preserve"> 032- 885-4235</t>
  </si>
  <si>
    <t>충청건강원</t>
  </si>
  <si>
    <t>인천광역시 미추홀구 토금중로 34-1 (용현동)</t>
  </si>
  <si>
    <t xml:space="preserve"> 032- 884-1170</t>
  </si>
  <si>
    <t>부성당건강원</t>
  </si>
  <si>
    <t>인천광역시 미추홀구 경인로 486 (주안동)</t>
  </si>
  <si>
    <t xml:space="preserve"> 032- 434-7363</t>
  </si>
  <si>
    <t>낙원떡방아간</t>
  </si>
  <si>
    <t>인천광역시 미추홀구 용삼길 60-1 (용현동)</t>
  </si>
  <si>
    <t xml:space="preserve"> 032- 885-0130</t>
  </si>
  <si>
    <t>명성 홍삼 건강원</t>
  </si>
  <si>
    <t>인천광역시 미추홀구 한나루로515번길 7, 1층 (주안동)</t>
  </si>
  <si>
    <t xml:space="preserve"> 032- 883-8008</t>
  </si>
  <si>
    <t xml:space="preserve">약초건강원 </t>
  </si>
  <si>
    <t>인천광역시 미추홀구 인주대로131번길 21 (용현동)</t>
  </si>
  <si>
    <t xml:space="preserve"> 032- 883-1385</t>
  </si>
  <si>
    <t xml:space="preserve">도화방아간 </t>
  </si>
  <si>
    <t>인천광역시 미추홀구 연송로 49 (도화동)</t>
  </si>
  <si>
    <t xml:space="preserve"> 032- 762-0547</t>
  </si>
  <si>
    <t xml:space="preserve">협성떡방아간 </t>
  </si>
  <si>
    <t>인천광역시 미추홀구 경원대로852번길 86-4 (주안동)</t>
  </si>
  <si>
    <t xml:space="preserve"> 032- 422-0149</t>
  </si>
  <si>
    <t xml:space="preserve">은성떡방아간 </t>
  </si>
  <si>
    <t>인천광역시 미추홀구 제일로37번길 9 (도화동)</t>
  </si>
  <si>
    <t xml:space="preserve"> 032- 873-2144</t>
  </si>
  <si>
    <t>한국건강원</t>
  </si>
  <si>
    <t>인천광역시 미추홀구 구월로19번길 36, 8호 (주안동)</t>
  </si>
  <si>
    <t xml:space="preserve"> 032- 431-2641</t>
  </si>
  <si>
    <t>정성건강마을</t>
  </si>
  <si>
    <t>인천광역시 미추홀구 염전로128번길 42-1, 1층 (도화동)</t>
  </si>
  <si>
    <t xml:space="preserve"> 032- 764-2693</t>
  </si>
  <si>
    <t>미추홀건강원</t>
  </si>
  <si>
    <t>인천광역시 미추홀구 인주대로104번길 9 (용현동)</t>
  </si>
  <si>
    <t xml:space="preserve"> 032- 882-0175</t>
  </si>
  <si>
    <t>인천광역시 미추홀구 용삼길49번길 3-7 (용현동)</t>
  </si>
  <si>
    <t xml:space="preserve"> 032- 882-0932</t>
  </si>
  <si>
    <t>우리동네건강원</t>
  </si>
  <si>
    <t>인천광역시 미추홀구 경인로 226 (도화동)</t>
  </si>
  <si>
    <t xml:space="preserve"> 032- 864-1484</t>
  </si>
  <si>
    <t xml:space="preserve">굴다리떡방아간 </t>
  </si>
  <si>
    <t>인천광역시 미추홀구 인주대로 225 (용현동)</t>
  </si>
  <si>
    <t xml:space="preserve"> 032- 866-8557</t>
  </si>
  <si>
    <t xml:space="preserve">진흥떡방아간 </t>
  </si>
  <si>
    <t xml:space="preserve"> 032- 426-0575</t>
  </si>
  <si>
    <t xml:space="preserve">서울떡방아간 </t>
  </si>
  <si>
    <t>인천광역시 미추홀구 용삼길 20-2 (용현동)</t>
  </si>
  <si>
    <t xml:space="preserve"> 032- 884-6545</t>
  </si>
  <si>
    <t>석바위 내추럴 선식</t>
  </si>
  <si>
    <t>인천광역시 미추홀구 경원대로 854 (주안동)</t>
  </si>
  <si>
    <t xml:space="preserve"> 032- 421-4613</t>
  </si>
  <si>
    <t xml:space="preserve">신동아방아간 </t>
  </si>
  <si>
    <t xml:space="preserve"> 032- 864-0926</t>
  </si>
  <si>
    <t>종로떡방아간</t>
  </si>
  <si>
    <t>인천광역시 미추홀구 매소홀로 473 (학익동,신동아 지하상가 20-2호)</t>
  </si>
  <si>
    <t xml:space="preserve"> 032- 866-5916</t>
  </si>
  <si>
    <t>믿음건강원</t>
  </si>
  <si>
    <t>인천광역시 미추홀구 경원대로852번길 94 (주안동)</t>
  </si>
  <si>
    <t xml:space="preserve"> 032- 425-7323</t>
  </si>
  <si>
    <t>금산인삼건강원</t>
  </si>
  <si>
    <t>인천광역시 미추홀구 신기길 37, 1층 (주안동)</t>
  </si>
  <si>
    <t xml:space="preserve"> 032- 875-2349</t>
  </si>
  <si>
    <t xml:space="preserve">삼보양흑염소 </t>
  </si>
  <si>
    <t>인천광역시 미추홀구 석정로 424 (주안동,,41)</t>
  </si>
  <si>
    <t xml:space="preserve"> 032- 864-2057</t>
  </si>
  <si>
    <t>대풍</t>
  </si>
  <si>
    <t>인천광역시 미추홀구 경인북길357번길 7 (주안동)</t>
  </si>
  <si>
    <t xml:space="preserve"> 032- 875-4382</t>
  </si>
  <si>
    <t>용현샛별</t>
  </si>
  <si>
    <t>인천광역시 미추홀구 독배로382번길 24 (용현동)</t>
  </si>
  <si>
    <t xml:space="preserve"> 032- 882-0556</t>
  </si>
  <si>
    <t>오복떡집</t>
  </si>
  <si>
    <t>인천광역시 미추홀구 아암대로29번길 53-4 (용현동)</t>
  </si>
  <si>
    <t xml:space="preserve"> 032- 884-7445</t>
  </si>
  <si>
    <t xml:space="preserve">카리스식품 </t>
  </si>
  <si>
    <t>인천광역시 미추홀구 낙섬중로38번길 6-1 (용현동)</t>
  </si>
  <si>
    <t xml:space="preserve"> 032- 882-9162</t>
  </si>
  <si>
    <t xml:space="preserve">덕성떡방아간 </t>
  </si>
  <si>
    <t>인천광역시 미추홀구 용삼길9번길 4 (용현동)</t>
  </si>
  <si>
    <t xml:space="preserve"> 032- 891-1790</t>
  </si>
  <si>
    <t xml:space="preserve">강화떡방아간 </t>
  </si>
  <si>
    <t>인천광역시 미추홀구 수봉남로6번길 32 (용현동)</t>
  </si>
  <si>
    <t xml:space="preserve"> 032- 872-0907</t>
  </si>
  <si>
    <t>진광기름집</t>
  </si>
  <si>
    <t>인천광역시 미추홀구 인하로 274-30 (주안동,1,15호)</t>
  </si>
  <si>
    <t xml:space="preserve"> 032- 663-8682</t>
  </si>
  <si>
    <t>효도건강원</t>
  </si>
  <si>
    <t>인천광역시 미추홀구 독정이로33번길 66, 110호 (숭의동)</t>
  </si>
  <si>
    <t xml:space="preserve"> 032- 428-6379</t>
  </si>
  <si>
    <t>꼬끼오 통닭</t>
  </si>
  <si>
    <t>인천광역시 미추홀구 수봉로 37-1 (숭의동)</t>
  </si>
  <si>
    <t xml:space="preserve"> 032- 867-4222</t>
  </si>
  <si>
    <t xml:space="preserve">신토불이떡방아간 </t>
  </si>
  <si>
    <t>인천광역시 미추홀구 수봉로 15 (숭의동)</t>
  </si>
  <si>
    <t xml:space="preserve"> 032- 881-3233</t>
  </si>
  <si>
    <t>풍년떡방아간</t>
  </si>
  <si>
    <t xml:space="preserve"> 032- 435-2070</t>
  </si>
  <si>
    <t xml:space="preserve">영광상회 </t>
  </si>
  <si>
    <t>인천광역시 미추홀구 인하로266번길 34 (주안동)</t>
  </si>
  <si>
    <t xml:space="preserve"> 032- 876-4866</t>
  </si>
  <si>
    <t xml:space="preserve">충청도방아간 </t>
  </si>
  <si>
    <t>인천광역시 미추홀구 경인로380번길 65 (주안동)</t>
  </si>
  <si>
    <t xml:space="preserve"> 032- 431-5789</t>
  </si>
  <si>
    <t xml:space="preserve">연백기름집 </t>
  </si>
  <si>
    <t>인천광역시 미추홀구 인하로267번길 14 (주안동)</t>
  </si>
  <si>
    <t xml:space="preserve"> 032- 864-3642</t>
  </si>
  <si>
    <t>허준장수원</t>
  </si>
  <si>
    <t>인천광역시 미추홀구 인주대로137번길 11 (용현동)</t>
  </si>
  <si>
    <t xml:space="preserve"> 032- 882-6789</t>
  </si>
  <si>
    <t>장수건강원</t>
  </si>
  <si>
    <t>인천광역시 미추홀구 인하로91번길 131 (용현동)</t>
  </si>
  <si>
    <t xml:space="preserve"> 032- 867-3289</t>
  </si>
  <si>
    <t>소망건강원</t>
  </si>
  <si>
    <t>인천광역시 미추홀구 석정로329번길 55 (도화동)</t>
  </si>
  <si>
    <t xml:space="preserve"> 032- 886-0227</t>
  </si>
  <si>
    <t xml:space="preserve">21세기떡방아간 </t>
  </si>
  <si>
    <t xml:space="preserve"> 032- 862-1190</t>
  </si>
  <si>
    <t>인천광역시 미추홀구 인주대로266번길 31 (용현동,(1층))</t>
  </si>
  <si>
    <t xml:space="preserve"> 032- 868-2349</t>
  </si>
  <si>
    <t>신포국수</t>
  </si>
  <si>
    <t>인천광역시 미추홀구 미추홀대로 561-1 (주안동)</t>
  </si>
  <si>
    <t xml:space="preserve">    - 866-3503</t>
  </si>
  <si>
    <t>종로떡집</t>
  </si>
  <si>
    <t>인천광역시 미추홀구 수봉로 7 (숭의동,제물포맨션3동 105호)</t>
  </si>
  <si>
    <t xml:space="preserve">    - 888-1588</t>
  </si>
  <si>
    <t>맹호수제돈까스</t>
  </si>
  <si>
    <t>인천광역시 미추홀구 경인로485번길 24-4, 101호 (주안동)</t>
  </si>
  <si>
    <t xml:space="preserve">    - 435-2034</t>
  </si>
  <si>
    <t>천만억</t>
  </si>
  <si>
    <t>인천광역시 미추홀구 미추홀대로 553-67 (주안동)</t>
  </si>
  <si>
    <t xml:space="preserve">    - 867-0866</t>
  </si>
  <si>
    <t>성환건강원</t>
  </si>
  <si>
    <t>인천광역시 미추홀구 인하로 274-18 (주안동)</t>
  </si>
  <si>
    <t xml:space="preserve"> 032- 865-9890</t>
  </si>
  <si>
    <t>황룡건강원</t>
  </si>
  <si>
    <t>인천광역시 미추홀구 인하로 166, 1층 (용현동)</t>
  </si>
  <si>
    <t xml:space="preserve"> 032- 876-4868</t>
  </si>
  <si>
    <t>로얄건강백화점</t>
  </si>
  <si>
    <t>032 -435 -1177</t>
  </si>
  <si>
    <t xml:space="preserve">대성방아간 </t>
  </si>
  <si>
    <t>인천광역시 미추홀구 독배로434번길 66 (숭의동)</t>
  </si>
  <si>
    <t xml:space="preserve">    - 882-7396</t>
  </si>
  <si>
    <t>태초식품</t>
  </si>
  <si>
    <t>인천광역시 미추홀구 용삼길 30-1 (용현동)</t>
  </si>
  <si>
    <t xml:space="preserve"> 032- 884-0714</t>
  </si>
  <si>
    <t>백송건강원</t>
  </si>
  <si>
    <t>인천광역시 미추홀구 경원대로852번길 77 (주안동)</t>
  </si>
  <si>
    <t xml:space="preserve"> 032- 431-6556</t>
  </si>
  <si>
    <t>건거니집</t>
  </si>
  <si>
    <t>인천광역시 미추홀구 용삼길 46, 1층 (용현동)</t>
  </si>
  <si>
    <t xml:space="preserve"> 032- 881-7393</t>
  </si>
  <si>
    <t>충남식품</t>
  </si>
  <si>
    <t>인천광역시 미추홀구 신기길29번길 13-4 (주안동)</t>
  </si>
  <si>
    <t>연수건강원</t>
  </si>
  <si>
    <t>인천광역시 미추홀구 독정이로54번길 80, 1층 (숭의동)</t>
  </si>
  <si>
    <t xml:space="preserve"> 032- 882-2814</t>
  </si>
  <si>
    <t>나리네칼국수</t>
  </si>
  <si>
    <t>인천광역시 미추홀구 경원대로852번길 56 (주안동)</t>
  </si>
  <si>
    <t xml:space="preserve"> 032- 425-4853</t>
  </si>
  <si>
    <t>정성떡집</t>
  </si>
  <si>
    <t>인천광역시 미추홀구 석정로302번길 3, 105동 (도화동,경오빌딩)</t>
  </si>
  <si>
    <t xml:space="preserve"> 032- 862-7100</t>
  </si>
  <si>
    <t>권오성 손국수</t>
  </si>
  <si>
    <t>인천광역시 미추홀구 인주대로137번길 27 (용현동)</t>
  </si>
  <si>
    <t xml:space="preserve"> 032- 891-5716</t>
  </si>
  <si>
    <t>정관장홍삼</t>
  </si>
  <si>
    <t>인천광역시 미추홀구 미추홀대로 599 (주안동)</t>
  </si>
  <si>
    <t xml:space="preserve"> 032- 862-2309</t>
  </si>
  <si>
    <t>옛시골두부</t>
  </si>
  <si>
    <t>인천광역시 미추홀구 용삼길 37 (용현동)</t>
  </si>
  <si>
    <t xml:space="preserve"> 032- 882-1859</t>
  </si>
  <si>
    <t>장미건강원</t>
  </si>
  <si>
    <t>인천광역시 미추홀구 소성로 72, 상가동 15호 (학익동, 장미아파트)</t>
  </si>
  <si>
    <t xml:space="preserve"> 032- 874-0423</t>
  </si>
  <si>
    <t>약산건강원</t>
  </si>
  <si>
    <t>인천광역시 미추홀구 미추홀대로592번길 19 (주안동)</t>
  </si>
  <si>
    <t xml:space="preserve"> 032- 867-7878</t>
  </si>
  <si>
    <t>카리스식품</t>
  </si>
  <si>
    <t xml:space="preserve"> 032- 885-7251</t>
  </si>
  <si>
    <t>인천광역시 미추홀구 낙섬중로38번길 8-1 (용현동)</t>
  </si>
  <si>
    <t>태화식품</t>
  </si>
  <si>
    <t>인천광역시 미추홀구 낙섬중로46번길 7 (용현동)</t>
  </si>
  <si>
    <t xml:space="preserve">    - 881-9892</t>
  </si>
  <si>
    <t>우리국수</t>
  </si>
  <si>
    <t>인천광역시 미추홀구 신기길58번길 24, 1층 (주안동)</t>
  </si>
  <si>
    <t>진명탕제원</t>
  </si>
  <si>
    <t>인천광역시 미추홀구 인하로262번길 19-1 (주안동)</t>
  </si>
  <si>
    <t>032 -874 -4625</t>
  </si>
  <si>
    <t>팔복건강원</t>
  </si>
  <si>
    <t>인천광역시 미추홀구 미추홀대로 559 (주안동)</t>
  </si>
  <si>
    <t>한양떡방앗간</t>
  </si>
  <si>
    <t>인천광역시 미추홀구 신기길 33-7 (주안동)</t>
  </si>
  <si>
    <t xml:space="preserve">    - 864-5633</t>
  </si>
  <si>
    <t>당진민속떡집</t>
  </si>
  <si>
    <t>인천광역시 미추홀구 미추홀대로 559, 5동 14호 (주안동,남부종한상가)</t>
  </si>
  <si>
    <t xml:space="preserve">    - 875-3564</t>
  </si>
  <si>
    <t>마포떡방앗간</t>
  </si>
  <si>
    <t>인천광역시 미추홀구 미추홀대로 559, 5동 8호 (주안동,남부종합상가)</t>
  </si>
  <si>
    <t xml:space="preserve">    - 875-2841</t>
  </si>
  <si>
    <t>한양떡집</t>
  </si>
  <si>
    <t>인천광역시 미추홀구 낙섬중로 20 (용현동,(114호))</t>
  </si>
  <si>
    <t>소문난김집</t>
  </si>
  <si>
    <t>인천광역시 미추홀구 경원대로852번길 11 (주안동)</t>
  </si>
  <si>
    <t xml:space="preserve">    - 435-3555</t>
  </si>
  <si>
    <t>비전명가석바위점</t>
  </si>
  <si>
    <t>인천광역시 미추홀구 경원대로852번길 9-1 (주안동)</t>
  </si>
  <si>
    <t xml:space="preserve">    - 423-9259</t>
  </si>
  <si>
    <t>두부마을</t>
  </si>
  <si>
    <t xml:space="preserve">    - 863-6316</t>
  </si>
  <si>
    <t>완도상회</t>
  </si>
  <si>
    <t>인천광역시 미추홀구 경원대로852번길 52 (주안동)</t>
  </si>
  <si>
    <t>인천광역시 미추홀구 신기길29번길 2 (주안동)</t>
  </si>
  <si>
    <t xml:space="preserve">    - 867-8168</t>
  </si>
  <si>
    <t>고향떡집</t>
  </si>
  <si>
    <t>인천광역시 미추홀구 낙섬중로32번길 10 (용현동)</t>
  </si>
  <si>
    <t xml:space="preserve">    - 885-8199</t>
  </si>
  <si>
    <t>정관장홍삼인천용현점</t>
  </si>
  <si>
    <t>인천광역시 미추홀구 인주대로 112 (용현동)</t>
  </si>
  <si>
    <t xml:space="preserve">    - 885-5353</t>
  </si>
  <si>
    <t>친절떡사랑</t>
  </si>
  <si>
    <t>인천광역시 미추홀구 낙섬중로46번길 4 (용현동)</t>
  </si>
  <si>
    <t xml:space="preserve">    - 886-1633</t>
  </si>
  <si>
    <t>예산상회</t>
  </si>
  <si>
    <t xml:space="preserve">    - 882-9383</t>
  </si>
  <si>
    <t>참나라건강마을</t>
  </si>
  <si>
    <t>인천광역시 미추홀구 신기길16번길 1-1 (주안동)</t>
  </si>
  <si>
    <t xml:space="preserve">    - 868-9431</t>
  </si>
  <si>
    <t>콩사랑</t>
  </si>
  <si>
    <t xml:space="preserve"> 032- 875-7623</t>
  </si>
  <si>
    <t>쑥떡쑥떡</t>
  </si>
  <si>
    <t>인천광역시 미추홀구 염창로 58 (주안동,아이죤쇼핑몰 B동 2호)</t>
  </si>
  <si>
    <t>최고즉석두부</t>
  </si>
  <si>
    <t>032 -873 -9149</t>
  </si>
  <si>
    <t>인도건강원</t>
  </si>
  <si>
    <t>(주)미트뱅크</t>
  </si>
  <si>
    <t>인천광역시 미추홀구 소성로 6 (용현동,외1번지 (홈플러스 지하1층))</t>
  </si>
  <si>
    <t>032 -561 -5209</t>
  </si>
  <si>
    <t>부일반찬</t>
  </si>
  <si>
    <t>인천광역시 미추홀구 낙섬중로32번길 22 (용현동)</t>
  </si>
  <si>
    <t xml:space="preserve"> 032- 882-3867</t>
  </si>
  <si>
    <t>옥설선식</t>
  </si>
  <si>
    <t>인천광역시 미추홀구 낙섬중로32번길 3 (용현동)</t>
  </si>
  <si>
    <t xml:space="preserve">    - 884-4740</t>
  </si>
  <si>
    <t>그린식품</t>
  </si>
  <si>
    <t>인천광역시 미추홀구 경인로471번길 7, 제8호 (주안동)</t>
  </si>
  <si>
    <t>032 -423 -6856</t>
  </si>
  <si>
    <t>참푸른건강원</t>
  </si>
  <si>
    <t>인천광역시 미추홀구 인하로266번길 14 (주안동)</t>
  </si>
  <si>
    <t xml:space="preserve">    - 873-5070</t>
  </si>
  <si>
    <t>설유숙명가김치</t>
  </si>
  <si>
    <t>인천광역시 미추홀구 미추홀대로 559 (주안동,남부상가 5동 16호)</t>
  </si>
  <si>
    <t>제일민속떡방아간</t>
  </si>
  <si>
    <t>인천광역시 미추홀구 인하로 272 (주안동,3호)</t>
  </si>
  <si>
    <t xml:space="preserve"> 032- 863-1556</t>
  </si>
  <si>
    <t>웰빙건강원</t>
  </si>
  <si>
    <t>인천광역시 미추홀구 경인로326번길 64 (주안동)</t>
  </si>
  <si>
    <t xml:space="preserve">    - 868-1777</t>
  </si>
  <si>
    <t>낙원떡집</t>
  </si>
  <si>
    <t>인천광역시 미추홀구 인주대로266번길 13 (용현동)</t>
  </si>
  <si>
    <t>032 -875 -5603</t>
  </si>
  <si>
    <t>032 -886 -1212</t>
  </si>
  <si>
    <t>이레반찬</t>
  </si>
  <si>
    <t>인천광역시 미추홀구 낙섬중로38번길 5-14 (용현동)</t>
  </si>
  <si>
    <t>032 -434 -9246</t>
  </si>
  <si>
    <t>엄마반찬</t>
  </si>
  <si>
    <t>인천광역시 미추홀구 신기길29번길 24 (주안동)</t>
  </si>
  <si>
    <t>032 -872 -5673</t>
  </si>
  <si>
    <t>미진네반찬통</t>
  </si>
  <si>
    <t>인천광역시 미추홀구 독정이로33번길 63 (용현동)</t>
  </si>
  <si>
    <t>032 -886 -4932</t>
  </si>
  <si>
    <t>신기두부</t>
  </si>
  <si>
    <t>인천광역시 미추홀구 인하로 274-18 (주안동,8동 18호)</t>
  </si>
  <si>
    <t>인천광역시 미추홀구 낙섬중로46번길 9 (용현동)</t>
  </si>
  <si>
    <t>032 -886 -8801</t>
  </si>
  <si>
    <t>삼복떡고을</t>
  </si>
  <si>
    <t>인천광역시 미추홀구 인하로272번길 25 (주안동)</t>
  </si>
  <si>
    <t>032 -867 -7676</t>
  </si>
  <si>
    <t>태평선식 주안점</t>
  </si>
  <si>
    <t>인천광역시 미추홀구 인하로267번길 14 (주안동,A동 154호)</t>
  </si>
  <si>
    <t>032 -471 -0508</t>
  </si>
  <si>
    <t>삼대떡집</t>
  </si>
  <si>
    <t>인천광역시 미추홀구 낙섬중로32번길 14, 101호 (용현동)</t>
  </si>
  <si>
    <t>032 -884 -1668</t>
  </si>
  <si>
    <t>금산인삼건강마을</t>
  </si>
  <si>
    <t>인천광역시 미추홀구 길파로28번길 18 (주안동)</t>
  </si>
  <si>
    <t>032 -864 -0620</t>
  </si>
  <si>
    <t>다정방앗간</t>
  </si>
  <si>
    <t>인천광역시 미추홀구 인하로183번길 34 (주안동)</t>
  </si>
  <si>
    <t>032 -571 -7530</t>
  </si>
  <si>
    <t>토종 한우 전문점</t>
  </si>
  <si>
    <t>인천광역시 미추홀구 낙섬중로38번길 5-18 (용현동)</t>
  </si>
  <si>
    <t>032 -883 -2588</t>
  </si>
  <si>
    <t>인천광역시 미추홀구 소성로 146 (학익동)</t>
  </si>
  <si>
    <t>즉석두부</t>
  </si>
  <si>
    <t>인천광역시 미추홀구 길파로28번길 8 (주안동)</t>
  </si>
  <si>
    <t>032 -314 -1901</t>
  </si>
  <si>
    <t>인천광역시 미추홀구 미추홀대로 561, 1호 (주안동)</t>
  </si>
  <si>
    <t>032 -856 -1556</t>
  </si>
  <si>
    <t>신기고추방앗간</t>
  </si>
  <si>
    <t>인천광역시 미추홀구 신기길29번길 3 (주안동)</t>
  </si>
  <si>
    <t>032 -863 -2261</t>
  </si>
  <si>
    <t>럭키방앗간</t>
  </si>
  <si>
    <t>인천광역시 미추홀구 경인남길102번길 64 (용현동)</t>
  </si>
  <si>
    <t>032 -882 -9046</t>
  </si>
  <si>
    <t>대성방앗간</t>
  </si>
  <si>
    <t>인천광역시 미추홀구 독정이로9번길 43 (용현동)</t>
  </si>
  <si>
    <t>032 -562 -0379</t>
  </si>
  <si>
    <t>인도분쇄소</t>
  </si>
  <si>
    <t>032 -863 -1679</t>
  </si>
  <si>
    <t>금산겅강원</t>
  </si>
  <si>
    <t>인천광역시 미추홀구 미추로6번길 1 (숭의동)</t>
  </si>
  <si>
    <t>식도락</t>
  </si>
  <si>
    <t>인천광역시 미추홀구 낙섬중로32번길 7 (용현동)</t>
  </si>
  <si>
    <t>032 -887 -2549</t>
  </si>
  <si>
    <t>옹기종기장독대</t>
  </si>
  <si>
    <t>인천광역시 미추홀구 경원대로852번길 66 (주안동)</t>
  </si>
  <si>
    <t>다복떡집</t>
  </si>
  <si>
    <t>인천광역시 미추홀구 경원대로852번길 15 (주안동)</t>
  </si>
  <si>
    <t>032 -468 -1460</t>
  </si>
  <si>
    <t>대추나무명가떡집</t>
  </si>
  <si>
    <t>인천광역시 미추홀구 매소홀로 355 (학익동,학익프라자 1층115호)</t>
  </si>
  <si>
    <t>황토축산</t>
  </si>
  <si>
    <t>인천광역시 미추홀구 미추홀대로 675 (주안동)</t>
  </si>
  <si>
    <t>032 -872 -2711</t>
  </si>
  <si>
    <t>우리반찬</t>
  </si>
  <si>
    <t>032 -866 -9486</t>
  </si>
  <si>
    <t>장생건강원</t>
  </si>
  <si>
    <t>인천광역시 미추홀구 신기길29번길 13-7, 1층 (주안동)</t>
  </si>
  <si>
    <t>032 -866 -2662</t>
  </si>
  <si>
    <t>고은떡</t>
  </si>
  <si>
    <t>인천광역시 미추홀구 경원대로852번길 89 (주안동)</t>
  </si>
  <si>
    <t>행복한 낙원떡집</t>
  </si>
  <si>
    <t>인천광역시 미추홀구 토금중로 38-1, 1층 좌측 (용현동)</t>
  </si>
  <si>
    <t>032 -888 -7727</t>
  </si>
  <si>
    <t>반찬나라</t>
  </si>
  <si>
    <t>인천광역시 미추홀구 신기길29번길 13-5 (주안동)</t>
  </si>
  <si>
    <t>032 -426 -6662</t>
  </si>
  <si>
    <t>정동떡방</t>
  </si>
  <si>
    <t>인천광역시 미추홀구 한나루로403번길 8 (학익동)</t>
  </si>
  <si>
    <t>032 -461 -0431</t>
  </si>
  <si>
    <t>와플뱅</t>
  </si>
  <si>
    <t>인천광역시 미추홀구 경인남길30번길 53 (용현동)</t>
  </si>
  <si>
    <t>소희반찬</t>
  </si>
  <si>
    <t>인천광역시 미추홀구 낙섬중로38번길 9 (용현동)</t>
  </si>
  <si>
    <t>032 -881 -7211</t>
  </si>
  <si>
    <t>시루향기떡집</t>
  </si>
  <si>
    <t>인천광역시 미추홀구 낙섬중로 54 (용현동)</t>
  </si>
  <si>
    <t>소문난반찬</t>
  </si>
  <si>
    <t>인천광역시 미추홀구 매소홀로 355 (학익동)</t>
  </si>
  <si>
    <t>대호떡방</t>
  </si>
  <si>
    <t>인천광역시 미추홀구 주승로 240 (관교동)</t>
  </si>
  <si>
    <t>032 -426 -0887</t>
  </si>
  <si>
    <t>규림 자연산 약초건강원</t>
  </si>
  <si>
    <t>인천광역시 미추홀구 토금중로51번길 15, 1호 (용현동)</t>
  </si>
  <si>
    <t>에덴떡집</t>
  </si>
  <si>
    <t>인천광역시 미추홀구 주안동로 54 (주안동)</t>
  </si>
  <si>
    <t>032 -439 -5982</t>
  </si>
  <si>
    <t>삼거리푸드</t>
  </si>
  <si>
    <t>인천광역시 미추홀구 경원대로852번길 31 (주안동)</t>
  </si>
  <si>
    <t>032 -422 -8440</t>
  </si>
  <si>
    <t>지리산건강원</t>
  </si>
  <si>
    <t>인천광역시 미추홀구 경원대로 지하 848 (주안동)</t>
  </si>
  <si>
    <t>032 -424 -7191</t>
  </si>
  <si>
    <t>학익시장부식</t>
  </si>
  <si>
    <t>인천광역시 미추홀구 한나루로 400 (학익동, 114호)</t>
  </si>
  <si>
    <t>032 -868 -8840</t>
  </si>
  <si>
    <t>행복한 반찬</t>
  </si>
  <si>
    <t>032 -881 -2535</t>
  </si>
  <si>
    <t>홈플러스(주)인하점</t>
  </si>
  <si>
    <t>인천광역시 미추홀구 소성로 6 (용현동)</t>
  </si>
  <si>
    <t>맛샘반찬</t>
  </si>
  <si>
    <t>인천광역시 미추홀구 신기길29번길 8-1 (주안동)</t>
  </si>
  <si>
    <t>032 -874 -1420</t>
  </si>
  <si>
    <t>중독이반찬</t>
  </si>
  <si>
    <t>인천광역시 미추홀구 낙섬중로46번길 8 (용현동)</t>
  </si>
  <si>
    <t>(주)미미식품유통</t>
  </si>
  <si>
    <t>즉석가마솥손두부</t>
  </si>
  <si>
    <t>인천광역시 미추홀구 동주길120번길 63 (주안동)</t>
  </si>
  <si>
    <t>032 -423 -3682</t>
  </si>
  <si>
    <t>정관장신석바위점</t>
  </si>
  <si>
    <t>인천광역시 미추홀구 경원대로 848 (주안동)</t>
  </si>
  <si>
    <t>032 -868 -2304</t>
  </si>
  <si>
    <t>현대방아간</t>
  </si>
  <si>
    <t>인천광역시 미추홀구 경인로326번길 77 (주안동)</t>
  </si>
  <si>
    <t>032 -872 -5585</t>
  </si>
  <si>
    <t>인천광역시 미추홀구 인하로352번길 11-17 (주안동)</t>
  </si>
  <si>
    <t>맛사랑</t>
  </si>
  <si>
    <t>인천광역시 미추홀구 인주대로123번길 20 (용현동)</t>
  </si>
  <si>
    <t>032 -882 -2017</t>
  </si>
  <si>
    <t>복심이반찬</t>
  </si>
  <si>
    <t>인천광역시 미추홀구 용삼길 66-1 (용현동)</t>
  </si>
  <si>
    <t>032 -835 -5166</t>
  </si>
  <si>
    <t>우리네축산</t>
  </si>
  <si>
    <t>032 -876 -0488</t>
  </si>
  <si>
    <t>즉석수제어묵</t>
  </si>
  <si>
    <t>인천광역시 미추홀구 낙섬중로38번길 5-9 (용현동)</t>
  </si>
  <si>
    <t>오가네떡방</t>
  </si>
  <si>
    <t>인천광역시 미추홀구 낙섬중로35번길 5, 1층 (용현동)</t>
  </si>
  <si>
    <t>032 -885 -8288</t>
  </si>
  <si>
    <t>웰빙두부마을</t>
  </si>
  <si>
    <t>인천광역시 미추홀구 수봉로27번길 4 (숭의동)</t>
  </si>
  <si>
    <t>우리떡방앗간</t>
  </si>
  <si>
    <t>032 -862 -8849</t>
  </si>
  <si>
    <t>행복한재래손두부</t>
  </si>
  <si>
    <t>엄마손맛</t>
  </si>
  <si>
    <t>인천광역시 미추홀구 주승로 192 (관교동)</t>
  </si>
  <si>
    <t>다나은건강원</t>
  </si>
  <si>
    <t>인천광역시 미추홀구 경원대로852번길 57-16 (주안동)</t>
  </si>
  <si>
    <t>032 -439 -4141</t>
  </si>
  <si>
    <t>인천광역시 미추홀구 한나루로411번길 5 (학익동)</t>
  </si>
  <si>
    <t>아발로니아(주)</t>
  </si>
  <si>
    <t>인천광역시 미추홀구 석정로 51, 지하2층 (숭의동, 홈플러스)</t>
  </si>
  <si>
    <t>인천광역시 미추홀구 소성로 6, 지하1층 (용현동, 홈플러스 )</t>
  </si>
  <si>
    <t>벧엘떡방앗간</t>
  </si>
  <si>
    <t>인천광역시 미추홀구 주승로 157, 1층 101호 (관교동)</t>
  </si>
  <si>
    <t>032 -427 -1006</t>
  </si>
  <si>
    <t>멧돌만난콩</t>
  </si>
  <si>
    <t>인천광역시 미추홀구 낙섬중로46번길 9, 1층 (용현동)</t>
  </si>
  <si>
    <t>032 -886 -1588</t>
  </si>
  <si>
    <t>행복드림</t>
  </si>
  <si>
    <t>인천광역시 미추홀구 한나루로501번길 25 (용현동)</t>
  </si>
  <si>
    <t>032 -884 -2367</t>
  </si>
  <si>
    <t>예지원</t>
  </si>
  <si>
    <t>인천광역시 미추홀구 능해길 38, A동 지하층 1,2호 (용현동, 동아아파트 상가)</t>
  </si>
  <si>
    <t>애플탕수육</t>
  </si>
  <si>
    <t>인천광역시 미추홀구 낙섬중로32번길 10, 1층 106호 (용현동)</t>
  </si>
  <si>
    <t>디어슈가</t>
  </si>
  <si>
    <t>인천광역시 미추홀구 인하로 146, 1층 (용현동)</t>
  </si>
  <si>
    <t>아빠반찬</t>
  </si>
  <si>
    <t>인천광역시 미추홀구 낙섬중로38번길 5-13 (용현동)</t>
  </si>
  <si>
    <t>홈플러스 인천숭의점</t>
  </si>
  <si>
    <t>인천광역시 미추홀구 석정로 51, 지하3층 (숭의동, 홈플러스 수산매장)</t>
  </si>
  <si>
    <t>032 -719 -2020</t>
  </si>
  <si>
    <t>웰빙건강랜드</t>
  </si>
  <si>
    <t>인천광역시 미추홀구 경원대로852번길 86-1, 1층 101호 (주안동)</t>
  </si>
  <si>
    <t>쿠키웰(cookie well)</t>
  </si>
  <si>
    <t>인천광역시 미추홀구 미추로46번길 35-4, 1층 (숭의동)</t>
  </si>
  <si>
    <t>은실네반찬가게</t>
  </si>
  <si>
    <t>인천광역시 미추홀구 인주대로266번길 25 (용현동)</t>
  </si>
  <si>
    <t>032 -873 -7885</t>
  </si>
  <si>
    <t>가미떡방</t>
  </si>
  <si>
    <t>인천광역시 미추홀구 길파로 26 (주안동)</t>
  </si>
  <si>
    <t>토지닭갈비</t>
  </si>
  <si>
    <t>인천광역시 미추홀구 낙섬중로38번길 5-18, 지하1층 (용현동)</t>
  </si>
  <si>
    <t>032 -886 -0092</t>
  </si>
  <si>
    <t>웰빙건강</t>
  </si>
  <si>
    <t>인천광역시 미추홀구 낙섬서로10번길 28, 103호 (용현동)</t>
  </si>
  <si>
    <t>끌림과자점</t>
  </si>
  <si>
    <t>인천광역시 미추홀구 미추홀대로586번길 40, 1층 (주안동)</t>
  </si>
  <si>
    <t>현미와누룽지</t>
  </si>
  <si>
    <t>인천광역시 미추홀구 미추홀대로646번길 82 (주안동)</t>
  </si>
  <si>
    <t>032 -425 -0863</t>
  </si>
  <si>
    <t>가마솥수제누룽지</t>
  </si>
  <si>
    <t>인천광역시 미추홀구 경인로499번길 14, 102호 (주안동)</t>
  </si>
  <si>
    <t>용남반찬가게</t>
  </si>
  <si>
    <t>인천광역시 미추홀구 인주대로266번길 17, 1층 19호 (용현동)</t>
  </si>
  <si>
    <t>봉이네반찬</t>
  </si>
  <si>
    <t>인천광역시 미추홀구 길파로 23, 1층 (주안동)</t>
  </si>
  <si>
    <t>032 -884 -8847</t>
  </si>
  <si>
    <t>허니카롱</t>
  </si>
  <si>
    <t>인천광역시 미추홀구 토금중로47번길 1, 1층 (용현동)</t>
  </si>
  <si>
    <t>인천광역시 미추홀구 소성로 6, 지하1층 (용현동, 홈플러스 인하점(농산코너))</t>
  </si>
  <si>
    <t>032 -875 -2009</t>
  </si>
  <si>
    <t>인천광역시 미추홀구 인하로396번길 29, 1층 (관교동)</t>
  </si>
  <si>
    <t>꿀닭</t>
  </si>
  <si>
    <t>인천광역시 미추홀구 소성로 329, 1층 (문학동)</t>
  </si>
  <si>
    <t>032 - 424-9929</t>
  </si>
  <si>
    <t>얌얌얌팩토리</t>
  </si>
  <si>
    <t>인천광역시 미추홀구 낙섬중로 72, 2층 (용현동)</t>
  </si>
  <si>
    <t>인천광역시 미추홀구 방축로206번길 36, 2층 (도화동)</t>
  </si>
  <si>
    <t xml:space="preserve"> 032- 424-3077</t>
  </si>
  <si>
    <t>휘카페</t>
  </si>
  <si>
    <t>인천광역시 미추홀구 경인로 지하 343, 지하층 C-63,64호 (주안동, 주안로지하상가)</t>
  </si>
  <si>
    <t>소문난엄마김치</t>
  </si>
  <si>
    <t>인천광역시 미추홀구 인주대로145번길 38 (용현동)</t>
  </si>
  <si>
    <t>032 -885 -3116</t>
  </si>
  <si>
    <t>엄마의밥상</t>
  </si>
  <si>
    <t>인천광역시 미추홀구 용삼길 57-1 (용현동)</t>
  </si>
  <si>
    <t>더반찬 스튜디오</t>
  </si>
  <si>
    <t>인천광역시 미추홀구 미추홀대로 553-6, 1층 (주안동)</t>
  </si>
  <si>
    <t>슈가도로시</t>
  </si>
  <si>
    <t>인천광역시 미추홀구 경인남길30번길 94-13 (용현동)</t>
  </si>
  <si>
    <t>내셔널푸드</t>
  </si>
  <si>
    <t>인천광역시 미추홀구 인하로 157, 2층 (용현동)</t>
  </si>
  <si>
    <t>더(The)좋은선택</t>
  </si>
  <si>
    <t>인천광역시 미추홀구 독정이로 35, 1층 (숭의동)</t>
  </si>
  <si>
    <t>장금이 떡방(본점)</t>
  </si>
  <si>
    <t>인천광역시 미추홀구 용삼길 68, 1층 (용현동)</t>
  </si>
  <si>
    <t>이층작업실</t>
  </si>
  <si>
    <t>인천광역시 미추홀구 주안서로 6, 1층 (주안동)</t>
  </si>
  <si>
    <t>이모네반찬</t>
  </si>
  <si>
    <t>인천광역시 미추홀구 경원대로852번길 15, 1층 15호 (주안동)</t>
  </si>
  <si>
    <t>발아통밀 빵</t>
  </si>
  <si>
    <t>인천광역시 미추홀구 토금중로 58 (용현동)</t>
  </si>
  <si>
    <t>회뜰날</t>
  </si>
  <si>
    <t>인천광역시 미추홀구 경원대로852번길 49, 1층 (주안동)</t>
  </si>
  <si>
    <t>(주)세계로 유통</t>
  </si>
  <si>
    <t>인천광역시 미추홀구 매소홀로 284, 1동 1층 (학익동)</t>
  </si>
  <si>
    <t>달콤쌉싸름</t>
  </si>
  <si>
    <t>인천광역시 미추홀구 경원대로 지하 848, 237호 (주안동, 석바위지하상가)</t>
  </si>
  <si>
    <t>맛나집반찬</t>
  </si>
  <si>
    <t>032 -865 -2758</t>
  </si>
  <si>
    <t>도래울부대찌개</t>
  </si>
  <si>
    <t>인천광역시 미추홀구 경인로471번길 7, 1층 (주안동)</t>
  </si>
  <si>
    <t>플랑</t>
  </si>
  <si>
    <t>인천광역시 미추홀구 인주대로407번길 21, 1층 (주안동)</t>
  </si>
  <si>
    <t>올더타임(All The Time)</t>
  </si>
  <si>
    <t>인천광역시 미추홀구 인주대로131번길 20-1, 1층 (용현동)</t>
  </si>
  <si>
    <t>착한숯불김</t>
  </si>
  <si>
    <t>인천광역시 미추홀구 낙섬중로38번길 5-14, 1층 (용현동)</t>
  </si>
  <si>
    <t>진이찬방</t>
  </si>
  <si>
    <t>인천광역시 미추홀구 용정공원로 33, A-2동 105호 (용현동, 인천SK Sky VIEW 근린생활시설)</t>
  </si>
  <si>
    <t>인천광역시 미추홀구 석정로150번길 31, 1층 (도화동)</t>
  </si>
  <si>
    <t>영양칠보석힐링쎈타</t>
  </si>
  <si>
    <t>인천광역시 미추홀구 주안로104번길 37, 6층 601호 (주안동)</t>
  </si>
  <si>
    <t>032 -684 -6840</t>
  </si>
  <si>
    <t>훈비네김.건어물</t>
  </si>
  <si>
    <t>인천광역시 미추홀구 인하로 274-38, 1층 1호 (주안동, 남부종합상가)</t>
  </si>
  <si>
    <t>소담맛찬가</t>
  </si>
  <si>
    <t>인천광역시 미추홀구 용정공원로 33, A-3동 104호 (용현동, SK 스카이뷰 상가)</t>
  </si>
  <si>
    <t>삼대째손두부</t>
  </si>
  <si>
    <t>인천광역시 미추홀구 소성로 160, 1층 (학익동)</t>
  </si>
  <si>
    <t>그날의찬</t>
  </si>
  <si>
    <t>인천광역시 미추홀구 석정로 379 (주안동)</t>
  </si>
  <si>
    <t>032 -863 -9013</t>
  </si>
  <si>
    <t>진이찬방(도화청운대점)</t>
  </si>
  <si>
    <t>인천광역시 미추홀구 숙골로 104, 107호 (도화동, 와이지프라자)</t>
  </si>
  <si>
    <t>032 -866 -4948</t>
  </si>
  <si>
    <t>참숯불김</t>
  </si>
  <si>
    <t>인천광역시 미추홀구 용삼길 61-1, 1층 (용현동)</t>
  </si>
  <si>
    <t>용현건강원</t>
  </si>
  <si>
    <t>인천광역시 미추홀구 용삼길9번길 4, 1층 (용현동)</t>
  </si>
  <si>
    <t>인천광역시 미추홀구 인주대로174번길 25, 1층 가-21호 (용현동)</t>
  </si>
  <si>
    <t>주식회사 정식품</t>
  </si>
  <si>
    <t>인천광역시 미추홀구 제물량로4번길 42-24 (숭의동)</t>
  </si>
  <si>
    <t>장수 식품</t>
  </si>
  <si>
    <t>인천광역시 미추홀구 인하로266번길 28, 1층 (주안동)</t>
  </si>
  <si>
    <t>정든수산</t>
  </si>
  <si>
    <t>인천광역시 미추홀구 소성로 146, LG수퍼마켓 학익점 1층 (학익동)</t>
  </si>
  <si>
    <t>반찬뜰 숭의점</t>
  </si>
  <si>
    <t>인천광역시 미추홀구 장천로 20-1, 해밀하우스 (숭의동)</t>
  </si>
  <si>
    <t>032 -885 -7339</t>
  </si>
  <si>
    <t>금산고려홍삼</t>
  </si>
  <si>
    <t>인천광역시 미추홀구 미추홀대로 543-1, 1층 (주안동)</t>
  </si>
  <si>
    <t>반 한 찬</t>
  </si>
  <si>
    <t>단지</t>
  </si>
  <si>
    <t>인천광역시 미추홀구 인하로105번길 47 (용현동)</t>
  </si>
  <si>
    <t>가온시루</t>
  </si>
  <si>
    <t>인천광역시 미추홀구 숙골로 104, 와이지프라자 105호 (도화동)</t>
  </si>
  <si>
    <t>신기부대찌개</t>
  </si>
  <si>
    <t>인천광역시 미추홀구 신기길 23 (주안동)</t>
  </si>
  <si>
    <t>반찬천국</t>
  </si>
  <si>
    <t>인천광역시 미추홀구 소성로318번길 4, 101호 (문학동)</t>
  </si>
  <si>
    <t>0032-4420-535</t>
  </si>
  <si>
    <t>가랑잎식품</t>
  </si>
  <si>
    <t>인천광역시 미추홀구 미추홀대로614번길 13-32, 라동 104호 (주안동, 미화빌라)</t>
  </si>
  <si>
    <t>032 -438 -4787</t>
  </si>
  <si>
    <t>숙이네 반찬</t>
  </si>
  <si>
    <t>인천광역시 미추홀구 신기길 10 (주안동)</t>
  </si>
  <si>
    <t>032 -866 -1800</t>
  </si>
  <si>
    <t>햇살 담은 뜰</t>
  </si>
  <si>
    <t>인천광역시 미추홀구 경원대로852번길 15 (952-1,951-1)동 B29호 (주안동)</t>
  </si>
  <si>
    <t>인천광역시 미추홀구 경원대로852번길 46, 1층 (주안동)</t>
  </si>
  <si>
    <t>공방 도라지향기</t>
  </si>
  <si>
    <t>인천광역시 미추홀구 인하로352번길 11-12, 인천관교 한신휴플러스 상가B동 2층 215,216호 (주안동)</t>
  </si>
  <si>
    <t>복희네반찬</t>
  </si>
  <si>
    <t>인천광역시 미추홀구 경원대로652번길 31, 1층 (관교동)</t>
  </si>
  <si>
    <t>0032-4229-512</t>
  </si>
  <si>
    <t>미추홀떡방앗간</t>
  </si>
  <si>
    <t>인천광역시 미추홀구 매소홀로546번길 12, 103호 (문학동)</t>
  </si>
  <si>
    <t>커피소확행</t>
  </si>
  <si>
    <t>인천광역시 미추홀구 독배로473번길 1, 1층 (숭의동)</t>
  </si>
  <si>
    <t>가락활어회센터</t>
  </si>
  <si>
    <t>인천광역시 미추홀구 매소홀로 416, 1층 (학익동)</t>
  </si>
  <si>
    <t>032 -873 -1203</t>
  </si>
  <si>
    <t>동명에스티유</t>
  </si>
  <si>
    <t>인천광역시 미추홀구 소성로 6, 홈플러스 (용현동)</t>
  </si>
  <si>
    <t>제이와이 컴퍼니</t>
  </si>
  <si>
    <t>인천광역시 미추홀구 인하로77번길 26, 101호 (용현동)</t>
  </si>
  <si>
    <t>까순메이드</t>
  </si>
  <si>
    <t>인천광역시 미추홀구 인하로267번길 14, 통일시장 A동 150호 (주안동)</t>
  </si>
  <si>
    <t>인천광역시 미추홀구 석정로 198 (도화동)</t>
  </si>
  <si>
    <t>송가부대찌개</t>
  </si>
  <si>
    <t>인천광역시 미추홀구 낙섬중로38번길 13-12 (용현동)</t>
  </si>
  <si>
    <t>제철홍어무침 꽃게장</t>
  </si>
  <si>
    <t>인천광역시 미추홀구 인주대로 258, 1층 (용현동)</t>
  </si>
  <si>
    <t>한우방앗간</t>
  </si>
  <si>
    <t>인천광역시 미추홀구 경원대로852번길 85, 1층 (주안동)</t>
  </si>
  <si>
    <t>카페 오늘</t>
  </si>
  <si>
    <t>인천광역시 미추홀구 낙섬중로32번길 15, 1층 (용현동)</t>
  </si>
  <si>
    <t>주식회사 클림</t>
  </si>
  <si>
    <t>인천광역시 미추홀구 인하로 172 (용현동)</t>
  </si>
  <si>
    <t>진도특산 영업조합법인</t>
  </si>
  <si>
    <t>인천광역시 미추홀구 연남로 35, 롯데마트 인천터미널점 지하1층 (관교동)</t>
  </si>
  <si>
    <t>청연유통(주)</t>
  </si>
  <si>
    <t>02  -6246-3200</t>
  </si>
  <si>
    <t>032 -561 -5213</t>
  </si>
  <si>
    <t>셰프하우스</t>
  </si>
  <si>
    <t>인천광역시 미추홀구 인하로77번길 26 (용현동)</t>
  </si>
  <si>
    <t>031 -488 -8785</t>
  </si>
  <si>
    <t>주주콘(JUJU CORN)</t>
  </si>
  <si>
    <t>인천광역시 미추홀구 인하로 333, 1층 (주안동)</t>
  </si>
  <si>
    <t>(주)아미푸드</t>
  </si>
  <si>
    <t>인천광역시 미추홀구 연남로 35, 롯데마트 지하1층 (관교동)</t>
  </si>
  <si>
    <t>주식회사 소블링</t>
  </si>
  <si>
    <t>인천광역시 미추홀구 인하로77번길 6-30 (용현동)</t>
  </si>
  <si>
    <t>사방팔방퓨전</t>
  </si>
  <si>
    <t>인천광역시 미추홀구 문화로 27, 삼환아파트 상가 102호 (관교동)</t>
  </si>
  <si>
    <t>에브리장</t>
  </si>
  <si>
    <t>인천광역시 미추홀구 석정로150번길 21 (도화동)</t>
  </si>
  <si>
    <t>옥스수산</t>
  </si>
  <si>
    <t>인천광역시 미추홀구 경원대로852번길 85 (주안동)</t>
  </si>
  <si>
    <t>주식회사 에스엠푸드라이프</t>
  </si>
  <si>
    <t>인천광역시 미추홀구 연남로 35, 롯데마트 인천터미널점(즉석도정미코너) 지하1층 (관교동)</t>
  </si>
  <si>
    <t>바비비</t>
  </si>
  <si>
    <t>인천광역시 미추홀구 석정로92번길 171, 인화빌딩 (도화동)</t>
  </si>
  <si>
    <t>032 -862 -1786</t>
  </si>
  <si>
    <t>이레건강원</t>
  </si>
  <si>
    <t>인천광역시 미추홀구 한나루로489번길 32-17 (용현동)</t>
  </si>
  <si>
    <t>다드림</t>
  </si>
  <si>
    <t>바로우</t>
  </si>
  <si>
    <t>인천광역시 미추홀구 연남로 35, 롯데백화점 지하1층 (관교동)</t>
  </si>
  <si>
    <t>02  -2299-2302</t>
  </si>
  <si>
    <t>(주)다사랑행복도시락</t>
  </si>
  <si>
    <t>인천광역시 미추홀구 한나루로403번길 134, 1층 (학익동)</t>
  </si>
  <si>
    <t>032 -864 -4661</t>
  </si>
  <si>
    <t>인천광역시 미추홀구 연남로 35, 인천종합터미널,롯데백화점 지하1층 (관교동)</t>
  </si>
  <si>
    <t>정관장 롯데인천점</t>
  </si>
  <si>
    <t>070 -4422-8008</t>
  </si>
  <si>
    <t>감미로이</t>
  </si>
  <si>
    <t>인천광역시 미추홀구 경인로 489 (주안동)</t>
  </si>
  <si>
    <t>032 -873 -8642</t>
  </si>
  <si>
    <t>인천광역시 미추홀구 연남로 35, 롯데백화점 인천터미널점 지하1층 (관교동)</t>
  </si>
  <si>
    <t>어느멋진날</t>
  </si>
  <si>
    <t>인천광역시 미추홀구 장고개로42번길 19, 1층 (도화동)</t>
  </si>
  <si>
    <t>이 두부야 용현점</t>
  </si>
  <si>
    <t>인천광역시 미추홀구 낙섬중로 40 (용현동)</t>
  </si>
  <si>
    <t>032 -887 -1119</t>
  </si>
  <si>
    <t>매일 참숯김(소성식품)</t>
  </si>
  <si>
    <t>인천광역시 미추홀구 경원대로852번길 75 (주안동)</t>
  </si>
  <si>
    <t>맛을그리다 오상미 직영점</t>
  </si>
  <si>
    <t>인천광역시 미추홀구 한나루로489번길 90 (용현동)</t>
  </si>
  <si>
    <t>032 -872 -1730</t>
  </si>
  <si>
    <t>오랑</t>
  </si>
  <si>
    <t>인천광역시 미추홀구 신기길58번길 49 (주안동)</t>
  </si>
  <si>
    <t>신선희 교육아카데미(주)</t>
  </si>
  <si>
    <t>인천광역시 미추홀구 석정로 138, 3층 (숭의동)</t>
  </si>
  <si>
    <t>032 -422 -3221</t>
  </si>
  <si>
    <t>인천광역시 미추홀구 인하로221번길 28 (주안동)</t>
  </si>
  <si>
    <t>이루다케이크(yirudacake)</t>
  </si>
  <si>
    <t>인천광역시 미추홀구 독정이로 8-11, 1층 (용현동)</t>
  </si>
  <si>
    <t>한아름 닭강정. 돈까스</t>
  </si>
  <si>
    <t>인천광역시 미추홀구 경원대로852번길 39, 1층 B-48호 (주안동)</t>
  </si>
  <si>
    <t>리얼쿠키</t>
  </si>
  <si>
    <t>인천광역시 미추홀구 낙섬서로18번길 21-12, 1층 (용현동)</t>
  </si>
  <si>
    <t>청록식품</t>
  </si>
  <si>
    <t>인천광역시 미추홀구 매소홀로438번길 21 (학익동)</t>
  </si>
  <si>
    <t>1588- 027-8</t>
  </si>
  <si>
    <t>인천광역시 미추홀구 인하로298번길 29, 진흥아파트 상가 106호 (주안동)</t>
  </si>
  <si>
    <t>오늘의 반찬</t>
  </si>
  <si>
    <t>인천광역시 미추홀구 한나루로 415, 1층 (학익동)</t>
  </si>
  <si>
    <t>032 -873 -1544</t>
  </si>
  <si>
    <t>클리어웨이 커피하우스</t>
  </si>
  <si>
    <t>인천광역시 미추홀구 학익소로 62, 정동빌딩 103호 (학익동)</t>
  </si>
  <si>
    <t>0328-6190-06</t>
  </si>
  <si>
    <t>우리동네 어시장</t>
  </si>
  <si>
    <t>인천광역시 미추홀구 아암대로29번길 86, 백제당빌딩 104호 (용현동)</t>
  </si>
  <si>
    <t>032 -888 -6288</t>
  </si>
  <si>
    <t>이모네 국</t>
  </si>
  <si>
    <t>인천광역시 미추홀구 경원대로852번길 15, 1층 (주안동)</t>
  </si>
  <si>
    <t>마음담아 온 케이크</t>
  </si>
  <si>
    <t>인천광역시 미추홀구 낙섬동로 52, 부성로얄아파트 상가동동 1층 4호 (용현동)</t>
  </si>
  <si>
    <t>오늘,당신의 케이크</t>
  </si>
  <si>
    <t>인천광역시 미추홀구 주승로 260, 1층 101호 (관교동)</t>
  </si>
  <si>
    <t>존슨부대찌개 주안점</t>
  </si>
  <si>
    <t>인천광역시 미추홀구 동주길 139, 1층 (주안동)</t>
  </si>
  <si>
    <t>이모네 부침</t>
  </si>
  <si>
    <t>인천광역시 미추홀구 인하로266번길 29, 1층 (주안동)</t>
  </si>
  <si>
    <t>수미(SOOME)</t>
  </si>
  <si>
    <t>인천광역시 미추홀구 주승로69번길 7, 1층 (주안동)</t>
  </si>
  <si>
    <t>032 -435 -0536</t>
  </si>
  <si>
    <t>새우물식당</t>
  </si>
  <si>
    <t>인천광역시 미추홀구 미추로19번길 14 (숭의동)</t>
  </si>
  <si>
    <t>032 -886 -5239</t>
  </si>
  <si>
    <t>인천수산</t>
  </si>
  <si>
    <t>인천광역시 미추홀구 매소홀로386번길 13, 1층 (학익동)</t>
  </si>
  <si>
    <t>강경오복젓갈</t>
  </si>
  <si>
    <t>인천광역시 미추홀구 신기길 19-5, 1층 (주안동)</t>
  </si>
  <si>
    <t>인천광역시 미추홀구 소성로 6, 홈플러스 1층 (용현동)</t>
  </si>
  <si>
    <t>미소담</t>
  </si>
  <si>
    <t>인천광역시 미추홀구 염창로 58, 주안cgv 지하1층 163호 (주안동)</t>
  </si>
  <si>
    <t>111 cake</t>
  </si>
  <si>
    <t>인천광역시 미추홀구 경원대로670번길 5-23, 101호 (관교동)</t>
  </si>
  <si>
    <t>땅스부대찌개 도화점</t>
  </si>
  <si>
    <t>인천광역시 미추홀구 경인로 314, 스타뷰 107호 (도화동)</t>
  </si>
  <si>
    <t>정우수산</t>
  </si>
  <si>
    <t>인천광역시 미추홀구 인하로91번길 98, 1층 (용현동)</t>
  </si>
  <si>
    <t>카페소아시스</t>
  </si>
  <si>
    <t>인천광역시 미추홀구 염전로 330, 주안 J Tower 1차  지식산업센터 120호 (주안동)</t>
  </si>
  <si>
    <t>032 -876 -5544</t>
  </si>
  <si>
    <t>안씨꽈배기</t>
  </si>
  <si>
    <t>커피앤카롱</t>
  </si>
  <si>
    <t>인천광역시 미추홀구 미추로28번길 21, 102호 (숭의동)</t>
  </si>
  <si>
    <t>염박사 활어회 포장센터</t>
  </si>
  <si>
    <t>인천광역시 미추홀구 소성로 88, 엑슬루타워 단지 상가 103호 (학익동)</t>
  </si>
  <si>
    <t>헤라의정원</t>
  </si>
  <si>
    <t>인천광역시 미추홀구 석정로324번길 18, 제1호 (도화동)</t>
  </si>
  <si>
    <t>주식회사 가버나움</t>
  </si>
  <si>
    <t>인천광역시 미추홀구 인하로134번길 10, 1층 (용현동)</t>
  </si>
  <si>
    <t>032 -218 -0668</t>
  </si>
  <si>
    <t>혜인당</t>
  </si>
  <si>
    <t>인천광역시 미추홀구 인하로133번길 29-3, 101호 (용현동)</t>
  </si>
  <si>
    <t>인하수산</t>
  </si>
  <si>
    <t>인천광역시 미추홀구 길파로35번길 65, 1층 (주안동)</t>
  </si>
  <si>
    <t>손예담</t>
  </si>
  <si>
    <t>인천광역시 미추홀구 독배로403번길 11 (용현동)</t>
  </si>
  <si>
    <t>땅스부대찌개 (주안점)</t>
  </si>
  <si>
    <t>인천광역시 미추홀구 인하로 381, 스카이타운 103호 (주안동)</t>
  </si>
  <si>
    <t>032 -426 -8599</t>
  </si>
  <si>
    <t>후달달 수제청</t>
  </si>
  <si>
    <t>인천광역시 미추홀구 용오로 84, 102호 (용현동)</t>
  </si>
  <si>
    <t>awesomerice(어썸라이스)</t>
  </si>
  <si>
    <t>인천광역시 미추홀구 토금중로51번길 15, 1층 (용현동)</t>
  </si>
  <si>
    <t>이모떡 즉석떡볶이</t>
  </si>
  <si>
    <t>인천광역시 미추홀구 인하로77번길 6-21, 1층 (용현동)</t>
  </si>
  <si>
    <t>장수식품</t>
  </si>
  <si>
    <t>인천광역시 미추홀구 낙섬중로38번길 5-10, 1층 (용현동)</t>
  </si>
  <si>
    <t>로스터 엘</t>
  </si>
  <si>
    <t>광덕참기름</t>
  </si>
  <si>
    <t>인천광역시 미추홀구 경인로485번길 6 (주안동)</t>
  </si>
  <si>
    <t>032 -426 -5155</t>
  </si>
  <si>
    <t>올랑올랑</t>
  </si>
  <si>
    <t>인천광역시 미추홀구 인하로133번길 30, 1층 (용현동)</t>
  </si>
  <si>
    <t>진수산 2</t>
  </si>
  <si>
    <t>인천광역시 미추홀구 숙골로87번길 8, 에덴마트 도화점 (도화동)</t>
  </si>
  <si>
    <t>032 -568 -3121</t>
  </si>
  <si>
    <t>가르송</t>
  </si>
  <si>
    <t>인천광역시 미추홀구 낙섬동로 135, 상가동 101호 (용현동, 엘에이치미추홀퍼스트)</t>
  </si>
  <si>
    <t>유엠에이(UMA)디톡메이드</t>
  </si>
  <si>
    <t>인천광역시 미추홀구 경인로471번길 28, 101호 (주안동)</t>
  </si>
  <si>
    <t>소프트치킨</t>
  </si>
  <si>
    <t>라베야케이크</t>
  </si>
  <si>
    <t>인천광역시 미추홀구 한나루로501번길 45 (용현동)</t>
  </si>
  <si>
    <t>인천광역시 미추홀구 용삼길 17-1 (용현동)</t>
  </si>
  <si>
    <t>신기반찬</t>
  </si>
  <si>
    <t>설양념간장게장</t>
  </si>
  <si>
    <t>인천광역시 미추홀구 낙섬중로38번길 13-3 (용현동)</t>
  </si>
  <si>
    <t>식품소분업</t>
  </si>
  <si>
    <t>네오머스</t>
  </si>
  <si>
    <t>인천광역시 미추홀구 토금중로40번길 26, 2층 (용현동)</t>
  </si>
  <si>
    <t>032 -888 -0486</t>
  </si>
  <si>
    <t>인주피엠씨</t>
  </si>
  <si>
    <t>인천광역시 미추홀구 주안로 78, 2층 (주안동)</t>
  </si>
  <si>
    <t>032 -8722-720</t>
  </si>
  <si>
    <t>렛츠베이킹</t>
  </si>
  <si>
    <t>인천광역시 미추홀구 경원대로640번길 12-31, 관교지역아동센터 (관교동)</t>
  </si>
  <si>
    <t>032 -426 -3690</t>
  </si>
  <si>
    <t>가온푸드</t>
  </si>
  <si>
    <t>인천광역시 미추홀구 방축로 312, 주안제이타워 지식산업센터 417호 (주안동)</t>
  </si>
  <si>
    <t>032 -661 -1077</t>
  </si>
  <si>
    <t>세원미트</t>
  </si>
  <si>
    <t>인천광역시 미추홀구 한나루로 567, 지하1층 (주안동)</t>
  </si>
  <si>
    <t>032 -873 -4959</t>
  </si>
  <si>
    <t>인천광역시 미추홀구 미추홀대로614번길 10, 2층 (주안동)</t>
  </si>
  <si>
    <t>케이와이식품</t>
  </si>
  <si>
    <t>인천광역시 미추홀구 경인로 지하 343, A동 132호 (주안동, 주안역지하상가)</t>
  </si>
  <si>
    <t>행복한식자재마트</t>
  </si>
  <si>
    <t>인천광역시 미추홀구 석바위로53번길 8 (주안동)</t>
  </si>
  <si>
    <t>032 -862 -8988</t>
  </si>
  <si>
    <t>하모니마트 주안점</t>
  </si>
  <si>
    <t>인천광역시 미추홀구 석정로 339 (도화동)</t>
  </si>
  <si>
    <t>032 -864 -9100</t>
  </si>
  <si>
    <t>팀웍</t>
  </si>
  <si>
    <t>인천광역시 미추홀구 인하로 398, 2층 (관교동)</t>
  </si>
  <si>
    <t>삼라마트</t>
  </si>
  <si>
    <t>인천광역시 미추홀구 제일로 31, 삼라마이다스 (도화동)</t>
  </si>
  <si>
    <t>032 -873 -5858</t>
  </si>
  <si>
    <t>농업회사법인(주)청정식품</t>
  </si>
  <si>
    <t>인천광역시 미추홀구 한나루로357번길 116, 2층 (학익동)</t>
  </si>
  <si>
    <t>월드헬시푸드</t>
  </si>
  <si>
    <t>인천광역시 미추홀구 경원대로833번길 36 (주안동)</t>
  </si>
  <si>
    <t>드림코리아 다드림</t>
  </si>
  <si>
    <t>(주)잘록코리아</t>
  </si>
  <si>
    <t>인천광역시 미추홀구 인주대로 456, 지하1층 (주안동)</t>
  </si>
  <si>
    <t>인천광역시 미추홀구 방축로 216, 제이씨전산 (도화동)</t>
  </si>
  <si>
    <t>070 -4062-4344</t>
  </si>
  <si>
    <t>BLW 연구소</t>
  </si>
  <si>
    <t>클림</t>
  </si>
  <si>
    <t>인천광역시 미추홀구 인하로 172, 1층 (용현동)</t>
  </si>
  <si>
    <t>식품자동판매기영업</t>
  </si>
  <si>
    <t>경기은행석암지점</t>
  </si>
  <si>
    <t>인천광역시 미추홀구 경인로 433 (주안동)</t>
  </si>
  <si>
    <t>라이프스타</t>
  </si>
  <si>
    <t>인천광역시 미추홀구 남주길 26-6, 1층 (주안동)</t>
  </si>
  <si>
    <t xml:space="preserve">    - 572-0118</t>
  </si>
  <si>
    <t>태양공인중개사</t>
  </si>
  <si>
    <t>인천광역시 미추홀구 미추홀대로645번길 71 (주안동)</t>
  </si>
  <si>
    <t>032 -874 -4096</t>
  </si>
  <si>
    <t>씨유 주안대로점</t>
  </si>
  <si>
    <t>인천광역시 미추홀구 주안로 119, 102~103호 (주안동)</t>
  </si>
  <si>
    <t>032 -422 -2652</t>
  </si>
  <si>
    <t>세븐일레븐 주안현대점</t>
  </si>
  <si>
    <t>인천광역시 미추홀구 구월로 38, 1층 (주안동)</t>
  </si>
  <si>
    <t>GS25승학사거리점</t>
  </si>
  <si>
    <t>인천광역시 미추홀구 인하로 369 (주안동)</t>
  </si>
  <si>
    <t>032 -427 -9291</t>
  </si>
  <si>
    <t>워시테리아 인천문학점</t>
  </si>
  <si>
    <t>인천광역시 미추홀구 소성로 336-13, 1층 (문학동)</t>
  </si>
  <si>
    <t>세븐일레븐숭의타운점</t>
  </si>
  <si>
    <t>인천광역시 미추홀구 경인로42번길 36 (숭의동)</t>
  </si>
  <si>
    <t>032 -881 -9113</t>
  </si>
  <si>
    <t>지에스25 용현에스케이뷰</t>
  </si>
  <si>
    <t>인천광역시 미추홀구 용정공원로 33, A-4동 107호 (용현동, 인천SK Sky VIEW 근린생활시설)</t>
  </si>
  <si>
    <t>032 -891 -7233</t>
  </si>
  <si>
    <t>세븐일레븐 인하대역점</t>
  </si>
  <si>
    <t>인천광역시 미추홀구 독배로 311, 105호 (용현동, 비젼프라자)</t>
  </si>
  <si>
    <t>이마트24 숭의제일점</t>
  </si>
  <si>
    <t>인천광역시 미추홀구 독정안길97번길 23 (숭의동)</t>
  </si>
  <si>
    <t>032 -888 -9580</t>
  </si>
  <si>
    <t>지에스25 주안인하로점</t>
  </si>
  <si>
    <t>인천광역시 미추홀구 인하로 332, 1층 (주안동)</t>
  </si>
  <si>
    <t>세븐일레븐 인천주안신성점</t>
  </si>
  <si>
    <t>인천광역시 미추홀구 석바위로 79, 102동 1층 (주안동)</t>
  </si>
  <si>
    <t>세븐일레븐 인천문학공원점</t>
  </si>
  <si>
    <t>인천광역시 미추홀구 소성로 300 (문학동)</t>
  </si>
  <si>
    <t>지에스25 용현1동점</t>
  </si>
  <si>
    <t>인천광역시 미추홀구 인주대로 180, 1층 9,10,11호 (용현동)</t>
  </si>
  <si>
    <t>씨유 6공단1호점</t>
  </si>
  <si>
    <t>인천광역시 미추홀구 장고개로 48 (도화동)</t>
  </si>
  <si>
    <t xml:space="preserve"> 032- 866-1112</t>
  </si>
  <si>
    <t>씨유 숭의다우림점</t>
  </si>
  <si>
    <t>인천광역시 미추홀구 미추로46번길 23, B101호 (숭의동)</t>
  </si>
  <si>
    <t>씨유숭의사랑 편의점</t>
  </si>
  <si>
    <t>인천광역시 미추홀구 독배로492번길 4, 1층 (숭의동)</t>
  </si>
  <si>
    <t>씨유편의점(주안로)</t>
  </si>
  <si>
    <t>인천광역시 미추홀구 주안로 40, 1층 (주안동)</t>
  </si>
  <si>
    <t>세븐일레븐 인천주안4동점</t>
  </si>
  <si>
    <t>인천광역시 미추홀구 경인로438번길 11, 1층 (주안동)</t>
  </si>
  <si>
    <t>CU 수봉공원점</t>
  </si>
  <si>
    <t>인천광역시 미추홀구 경인로 186-1 (도화동)</t>
  </si>
  <si>
    <t>032 -873 -8943</t>
  </si>
  <si>
    <t>인천광역시 미추홀구 토금중로 22 (용현동)</t>
  </si>
  <si>
    <t>032 -881 -6827</t>
  </si>
  <si>
    <t>씨유 숭의석정점</t>
  </si>
  <si>
    <t>인천광역시 미추홀구 석정로 50, 1층 (숭의동)</t>
  </si>
  <si>
    <t>CU 도화한나루점</t>
  </si>
  <si>
    <t>인천광역시 미추홀구 한나루로 595 (도화동)</t>
  </si>
  <si>
    <t>032 -862 -9935</t>
  </si>
  <si>
    <t>씨유 월드스테이트점</t>
  </si>
  <si>
    <t>인천광역시 미추홀구 경원대로864번길 114, 101호 (주안동, 주안더월드스테이트 분산상가동)</t>
  </si>
  <si>
    <t>세븐일레븐 숭의미추로점</t>
  </si>
  <si>
    <t>인천광역시 미추홀구 미추로 51, 1층 (숭의동)</t>
  </si>
  <si>
    <t>워시엔조이 셀프빨래방 인천남구점</t>
  </si>
  <si>
    <t>인천광역시 미추홀구 한나루로502번길 24 (주안동)</t>
  </si>
  <si>
    <t>이마트24 남구 인하로점</t>
  </si>
  <si>
    <t>인천광역시 미추홀구 인하로 197 (주안동)</t>
  </si>
  <si>
    <t>씨유 도화동원점</t>
  </si>
  <si>
    <t>인천광역시 미추홀구 주안로 29, 동원아파트 상가동 101호 (도화동)</t>
  </si>
  <si>
    <t>032 -874 -5084</t>
  </si>
  <si>
    <t>씨유  숭의중앙점</t>
  </si>
  <si>
    <t>인천광역시 미추홀구 경인로142번길 61, 1층 (숭의동)</t>
  </si>
  <si>
    <t>이마트24 도화한나루점</t>
  </si>
  <si>
    <t>인천광역시 미추홀구 한나루로585번길 8, 1층 (도화동)</t>
  </si>
  <si>
    <t>032 -874 -8896</t>
  </si>
  <si>
    <t>지에스25 주안으뜸점</t>
  </si>
  <si>
    <t>인천광역시 미추홀구 주안로 112, 대동빌딩 1층 (주안동)</t>
  </si>
  <si>
    <t>032 -446 -4301</t>
  </si>
  <si>
    <t>이마트24시 인하대점</t>
  </si>
  <si>
    <t>인천광역시 미추홀구 인하로 71-1, 1층층 (용현동)</t>
  </si>
  <si>
    <t>이마트24 (관교승학점)</t>
  </si>
  <si>
    <t>인천광역시 미추홀구 경원대로658번길 21-3, 1층 (관교동)</t>
  </si>
  <si>
    <t>지에스25 학익중앙점</t>
  </si>
  <si>
    <t>인천광역시 미추홀구 소성로185번길 16-5 (학익동)</t>
  </si>
  <si>
    <t>032 -874 -1611</t>
  </si>
  <si>
    <t>지에스25 인하아리스타점</t>
  </si>
  <si>
    <t>인천광역시 미추홀구 소성로 16, 132호 (용현동)</t>
  </si>
  <si>
    <t>이마트24편의점(주안용남점)</t>
  </si>
  <si>
    <t>인천광역시 미추홀구 인주대로265번길 22, 1층 (주안동)</t>
  </si>
  <si>
    <t>CU용현 한양점</t>
  </si>
  <si>
    <t>인천광역시 미추홀구 토금남로 53, 한양아파트 상가동 108호 (용현동)</t>
  </si>
  <si>
    <t>032 -889 -0721</t>
  </si>
  <si>
    <t>세븐일레븐 인천형제프라자점</t>
  </si>
  <si>
    <t>인천광역시 미추홀구 낙섬서로 36, 1층 (용현동)</t>
  </si>
  <si>
    <t>씨유 용현1동점</t>
  </si>
  <si>
    <t>인천광역시 미추홀구 인주대로 179, 1층 (용현동)</t>
  </si>
  <si>
    <t>CU 학익2동점</t>
  </si>
  <si>
    <t>인천광역시 미추홀구 학익소로63번길 23, 1층 101호 (학익동)</t>
  </si>
  <si>
    <t>032 -864 -8271</t>
  </si>
  <si>
    <t>이마트24 숭의스카이점</t>
  </si>
  <si>
    <t>인천광역시 미추홀구 장천로112번길 52, 102호 (숭의동)</t>
  </si>
  <si>
    <t>세븐일레븐(용일초교점)</t>
  </si>
  <si>
    <t>인천광역시 미추홀구 인주대로251번길 1, 1층 (용현동)</t>
  </si>
  <si>
    <t>지에스25 주안파크</t>
  </si>
  <si>
    <t>인천광역시 미추홀구 미추홀대로722번길 21-1, 장원빌딩 1층 (주안동)</t>
  </si>
  <si>
    <t>이마트24 도화포스코점</t>
  </si>
  <si>
    <t>인천광역시 미추홀구 석정로 248, 1층 (도화동)</t>
  </si>
  <si>
    <t>바틀샵 인천도화점</t>
  </si>
  <si>
    <t>인천광역시 미추홀구 숙골로 96, 소만프라자 108호 (도화동)</t>
  </si>
  <si>
    <t>씨유(CU)주안5동점</t>
  </si>
  <si>
    <t>인천광역시 미추홀구 주염로28번길 3, 미도아파트 1층 (주안동)</t>
  </si>
  <si>
    <t>032 -876 -2653</t>
  </si>
  <si>
    <t>이마트24 주안점</t>
  </si>
  <si>
    <t>인천광역시 미추홀구 석정로 432, 1층 (주안동)</t>
  </si>
  <si>
    <t>지에스25 주안사거리점</t>
  </si>
  <si>
    <t>인천광역시 미추홀구 석바위로 61, 1층 101호 (주안동)</t>
  </si>
  <si>
    <t>세븐일레븐 인하대점</t>
  </si>
  <si>
    <t>인천광역시 미추홀구 한나루로477번길 78 (용현동)</t>
  </si>
  <si>
    <t>쉐어데스크</t>
  </si>
  <si>
    <t>인천광역시 미추홀구 매소홀로 473, 신동아쇼핑타운 3층 (학익동)</t>
  </si>
  <si>
    <t>이마트24 용현SK점</t>
  </si>
  <si>
    <t>인천광역시 미추홀구 용정공원로 33, 인천 SK Sky VIEW A-2동 110,111호 (용현동)</t>
  </si>
  <si>
    <t>032 -887 -2751</t>
  </si>
  <si>
    <t>이마트24편의점 남구 주안본점</t>
  </si>
  <si>
    <t>인천광역시 미추홀구 주안서로 24 (주안동)</t>
  </si>
  <si>
    <t>032 -866 -7778</t>
  </si>
  <si>
    <t>이마트24 용현낙섬서로점</t>
  </si>
  <si>
    <t>인천광역시 미추홀구 낙섬서로18번길 27-4, 1층 (용현동)</t>
  </si>
  <si>
    <t>지에스25 인천사랑점</t>
  </si>
  <si>
    <t>인천광역시 미추홀구 경인로 401, 다호빌딩 1층 (주안동)</t>
  </si>
  <si>
    <t>이마트24도화장고개점</t>
  </si>
  <si>
    <t>인천광역시 미추홀구 장고개로42번길 49, 1층 (도화동)</t>
  </si>
  <si>
    <t>032 -875 -0745</t>
  </si>
  <si>
    <t>GS25 주안중앙점</t>
  </si>
  <si>
    <t>인천광역시 미추홀구 주안서로 34, 102호 (주안동)</t>
  </si>
  <si>
    <t>032 -873 -2725</t>
  </si>
  <si>
    <t>이마트24 인천정비단지점</t>
  </si>
  <si>
    <t>인천광역시 미추홀구 아암대로227번길 34-1 (주)클레슨 1층 (학익동)</t>
  </si>
  <si>
    <t>이마트24 숭의햇빛점</t>
  </si>
  <si>
    <t>인천광역시 미추홀구 장천로 24, 1층 (숭의동)</t>
  </si>
  <si>
    <t>세븐일레븐 석바위점</t>
  </si>
  <si>
    <t>인천광역시 미추홀구 주안동로 7 (주안동)</t>
  </si>
  <si>
    <t>이마트24 제물포역점</t>
  </si>
  <si>
    <t>인천광역시 미추홀구 석정로162번길 55-1, 1층 (도화동)</t>
  </si>
  <si>
    <t>이마트24 주안중로점</t>
  </si>
  <si>
    <t>인천광역시 미추홀구 주안중로 7, 1층 1호 (주안동)</t>
  </si>
  <si>
    <t>이마트24 용현중앙점</t>
  </si>
  <si>
    <t>인천광역시 미추홀구 경인남길102번길 75, 1층 (용현동)</t>
  </si>
  <si>
    <t>이마트24 주안예찬점</t>
  </si>
  <si>
    <t>인천광역시 미추홀구 인하로 224, 1층 (주안동)</t>
  </si>
  <si>
    <t>씨유 학익하나점</t>
  </si>
  <si>
    <t>인천광역시 미추홀구 매소홀로 419, 제운빌딩 (학익동)</t>
  </si>
  <si>
    <t>카페트룬</t>
  </si>
  <si>
    <t>인천광역시 미추홀구 석정로 242 (도화동)</t>
  </si>
  <si>
    <t>032 -884 -9307</t>
  </si>
  <si>
    <t>이마트24 인천동주길점</t>
  </si>
  <si>
    <t>인천광역시 미추홀구 동주길 11, 1층 (주안동)</t>
  </si>
  <si>
    <t>어흥이마트</t>
  </si>
  <si>
    <t>인천광역시 미추홀구 수봉북로 7-1 (도화동)</t>
  </si>
  <si>
    <t>(주)비지에프 리테일 인하비룡재점</t>
  </si>
  <si>
    <t>인천광역시 미추홀구 소성로 71, 인하학원 (학익동)</t>
  </si>
  <si>
    <t>(주)비지에프 리테일 인하웅비재점</t>
  </si>
  <si>
    <t>인천광역시 미추홀구 소성로 40, 인하대학교기숙사 (학익동)</t>
  </si>
  <si>
    <t>GS25용현성원점</t>
  </si>
  <si>
    <t>인천광역시 미추홀구 낙섬동로 104, 상가동 103.104호 (용현동, 용현동 성원상떼빌)</t>
  </si>
  <si>
    <t>GS25 석바위점</t>
  </si>
  <si>
    <t>인천광역시 미추홀구 석바위로 143, 동양빌딩 (주안동)</t>
  </si>
  <si>
    <t>032 -438 -7096</t>
  </si>
  <si>
    <t>르하임 스터디카페 인천주안역점</t>
  </si>
  <si>
    <t>인천광역시 미추홀구 주안로 113, 덕진빌딩 3층 302호 (주안동)</t>
  </si>
  <si>
    <t>GS25편의점</t>
  </si>
  <si>
    <t>인천광역시 미추홀구 토금남로 5 (용현동)</t>
  </si>
  <si>
    <t>24시무인셀프카페</t>
  </si>
  <si>
    <t>인천광역시 미추홀구 소성로 125, 1층 (학익동)</t>
  </si>
  <si>
    <t>유통전문판매업</t>
  </si>
  <si>
    <t>(주)원데이뉴트리션</t>
  </si>
  <si>
    <t>인천광역시 미추홀구 염전로 330, 4층 405호 (주안동, 주안J타워1차지식산업센터)</t>
  </si>
  <si>
    <t>02  -2209-2271</t>
  </si>
  <si>
    <t>(주)더네이처</t>
  </si>
  <si>
    <t>인천광역시 미추홀구 주안로 211, 지엔엠빌딩 103호 (주안동)</t>
  </si>
  <si>
    <t>02  -6203-7168</t>
  </si>
  <si>
    <t>인천광역시 미추홀구 주안로 78, 3층 (주안동)</t>
  </si>
  <si>
    <t>(주)에스알지</t>
  </si>
  <si>
    <t>인천광역시 미추홀구 독배로421번길 28, 1층 (용현동)</t>
  </si>
  <si>
    <t>032 -216 -6060</t>
  </si>
  <si>
    <t>순덕상사</t>
  </si>
  <si>
    <t>인천광역시 미추홀구 장천로 53-2 (숭의동)</t>
  </si>
  <si>
    <t>032 -866 -4805</t>
  </si>
  <si>
    <t>그린농산</t>
  </si>
  <si>
    <t>인천광역시 미추홀구 주염로 79, A동 1층 일부/B동 2층 (주안동)</t>
  </si>
  <si>
    <t>신세대광고농산</t>
  </si>
  <si>
    <t>인천광역시 미추홀구 봉수대로 17, 4층 402호 (도화동)</t>
  </si>
  <si>
    <t>(주)예스킨</t>
  </si>
  <si>
    <t>인천광역시 미추홀구 주안로 51, 민승빌딩 1층 (주안동)</t>
  </si>
  <si>
    <t>032 -873 -0016</t>
  </si>
  <si>
    <t>(주)모미락멤버스</t>
  </si>
  <si>
    <t>인천광역시 미추홀구 학익소로23번길 1, 신화빌딩 (학익동)</t>
  </si>
  <si>
    <t>032 -887 -8058</t>
  </si>
  <si>
    <t>(주)한국생명건강연구소</t>
  </si>
  <si>
    <t>인천광역시 미추홀구 경원대로 869, 르네상스빌딩 1514호 (주안동)</t>
  </si>
  <si>
    <t>032 -434 -4274</t>
  </si>
  <si>
    <t>니나노헬스케어</t>
  </si>
  <si>
    <t>인천광역시 미추홀구 경원대로 869, 르네상스빌딩 1804호 (주안동)</t>
  </si>
  <si>
    <t>주식회사 더탁(The Tak)</t>
  </si>
  <si>
    <t>인천광역시 미추홀구 한나루로357번길 105-41, 1동 (학익동)</t>
  </si>
  <si>
    <t>032 -866 -7231</t>
  </si>
  <si>
    <t>기타식품판매업</t>
  </si>
  <si>
    <t>석바위시장마트</t>
  </si>
  <si>
    <t>032 -428 -7771</t>
  </si>
  <si>
    <t>현대그린마트</t>
  </si>
  <si>
    <t>인천광역시 미추홀구 아암대로29번길 48, 101~102호 (용현동, 백운프라자)</t>
  </si>
  <si>
    <t>(주)세계로유통 학익점</t>
  </si>
  <si>
    <t>인천광역시 미추홀구 매소홀로 286, 1층 (학익동)</t>
  </si>
  <si>
    <t>인천광역시 미추홀구 매소홀로 288, 1층 (학익동)</t>
  </si>
  <si>
    <t>인천광역시 미추홀구 석바위로53번길 8, 1층 (주안동)</t>
  </si>
  <si>
    <t>공단소비자 마트</t>
  </si>
  <si>
    <t>인천광역시 미추홀구 길파로 24-1 (주안동)</t>
  </si>
  <si>
    <t>032 -866 -1376</t>
  </si>
  <si>
    <t>하모니마트(주안점)</t>
  </si>
  <si>
    <t>인천광역시 미추홀구 제일로 31 (도화동)</t>
  </si>
  <si>
    <t>에덴마트(도화점)</t>
  </si>
  <si>
    <t>인천광역시 미추홀구 숙골로87번길 8 (도화동)</t>
  </si>
  <si>
    <t>032 -874 -2122</t>
  </si>
  <si>
    <t>우리할인마트</t>
  </si>
  <si>
    <t>인천광역시 미추홀구 소성로 289 (문학동)</t>
  </si>
  <si>
    <t>032 -438 -8988</t>
  </si>
  <si>
    <t>바로마켓</t>
  </si>
  <si>
    <t>인천광역시 미추홀구 매소홀로 618, 문학경기장 1층 (문학동)</t>
  </si>
  <si>
    <t>식품운반업</t>
  </si>
  <si>
    <t>원유통</t>
  </si>
  <si>
    <t>인천광역시 미추홀구 석정로282번길 4, 원종합유통 지하1층 (도화동)</t>
  </si>
  <si>
    <t xml:space="preserve">    - 863-4860</t>
  </si>
  <si>
    <t>(주)디제이로지스</t>
  </si>
  <si>
    <t>인천광역시 미추홀구 경원대로 869, 1704호 (주안동, 르네상스타워)</t>
  </si>
  <si>
    <t>032 -235 -1005</t>
  </si>
  <si>
    <t>엄지유통시스템</t>
  </si>
  <si>
    <t>인천광역시 미추홀구 매소홀로 276, 2층 (학익동)</t>
  </si>
  <si>
    <t>용기.포장지제조업</t>
  </si>
  <si>
    <t>(주)세빛</t>
  </si>
  <si>
    <t>인천광역시 미추홀구 염전로 272-40 (도화동)</t>
  </si>
  <si>
    <t>032 -876 -9644</t>
  </si>
  <si>
    <t>집단급식소 식품판매업</t>
  </si>
  <si>
    <t>우호푸드</t>
  </si>
  <si>
    <t>인천광역시 미추홀구 한나루로490번길 49 (주안동)</t>
  </si>
  <si>
    <t>032 -439 -1727</t>
  </si>
  <si>
    <t>인천광역시 미추홀구 한나루로586번길 88, 2층 (주안동)</t>
  </si>
  <si>
    <t>인천광역시 미추홀구 방축로 216, 제이씨전산 C동 301호 (도화동)</t>
  </si>
  <si>
    <t>다온푸드</t>
  </si>
  <si>
    <t>인천광역시 미추홀구 석정로76번길 5 (숭의동)</t>
  </si>
  <si>
    <t>건강기능식품일반판매업</t>
  </si>
  <si>
    <t>신인천자연건강</t>
  </si>
  <si>
    <t xml:space="preserve">    - 435-0462</t>
  </si>
  <si>
    <t>GNC롯데백화점 인천터미널점</t>
  </si>
  <si>
    <t xml:space="preserve">    - 430-1210</t>
  </si>
  <si>
    <t>(주)레이델코리아</t>
  </si>
  <si>
    <t xml:space="preserve">    - 430-1234</t>
  </si>
  <si>
    <t>정산생명공학(백옥생화장품)</t>
  </si>
  <si>
    <t>032 -883 -1061</t>
  </si>
  <si>
    <t>에치와이 용현점</t>
  </si>
  <si>
    <t>032 -883 -4584</t>
  </si>
  <si>
    <t>에치와이 송림점</t>
  </si>
  <si>
    <t>032 - 761-5553</t>
  </si>
  <si>
    <t>남동녹즙</t>
  </si>
  <si>
    <t>032 -463 -1005</t>
  </si>
  <si>
    <t>인천성모안과의원</t>
  </si>
  <si>
    <t>032 -873 -8816</t>
  </si>
  <si>
    <t>유니베라인천신용현대리점</t>
  </si>
  <si>
    <t>영양칠보석 힐링센타</t>
  </si>
  <si>
    <t>나무두리</t>
  </si>
  <si>
    <t>지니테크</t>
  </si>
  <si>
    <t>푸드플랩</t>
  </si>
  <si>
    <t>02  -552 -8881</t>
  </si>
  <si>
    <t>성모마취통증의학과</t>
  </si>
  <si>
    <t xml:space="preserve"> 02 -714 -9484</t>
  </si>
  <si>
    <t>팜에이드</t>
  </si>
  <si>
    <t>프로틴스토리</t>
  </si>
  <si>
    <t>인천인하건강생활</t>
  </si>
  <si>
    <t>공구밴드</t>
  </si>
  <si>
    <t>행복그린유통</t>
  </si>
  <si>
    <t>시너지</t>
  </si>
  <si>
    <t>더에스제이</t>
  </si>
  <si>
    <t>주식회사 에스크 기획</t>
  </si>
  <si>
    <t>032 -884 -2032</t>
  </si>
  <si>
    <t>정관장(주안역점)</t>
  </si>
  <si>
    <t>032 -864 -2304</t>
  </si>
  <si>
    <t>제이케이스토어</t>
  </si>
  <si>
    <t>아이소망</t>
  </si>
  <si>
    <t>힐링코아</t>
  </si>
  <si>
    <t>청림통상</t>
  </si>
  <si>
    <t>석바위밝은 안과</t>
  </si>
  <si>
    <t>032 -425 -2526</t>
  </si>
  <si>
    <t>에바니아힐링케어</t>
  </si>
  <si>
    <t>그린눅스(GREEN NOOKS)</t>
  </si>
  <si>
    <t>자이언몰</t>
  </si>
  <si>
    <t>좋은효소</t>
  </si>
  <si>
    <t>씨제이올리브영(주)홈플러스인하점</t>
  </si>
  <si>
    <t>콕썸스포츠</t>
  </si>
  <si>
    <t>녹십초 주안지사</t>
  </si>
  <si>
    <t>032 -435 -6908</t>
  </si>
  <si>
    <t>로그인팜</t>
  </si>
  <si>
    <t>나미나라</t>
  </si>
  <si>
    <t>다파라</t>
  </si>
  <si>
    <t>070 -7525-1186</t>
  </si>
  <si>
    <t>제이앤에이치트레이딩</t>
  </si>
  <si>
    <t>미래로홈파티스스튜디오 용현점</t>
  </si>
  <si>
    <t>애터미 인천나눔센터</t>
  </si>
  <si>
    <t>032 -431 -6837</t>
  </si>
  <si>
    <t>라온몰</t>
  </si>
  <si>
    <t>약초백화점</t>
  </si>
  <si>
    <t>동아헬스케어</t>
  </si>
  <si>
    <t>032 -887 -1868</t>
  </si>
  <si>
    <t>LG오휘화장품 인천중앙</t>
  </si>
  <si>
    <t>GS25학익미소점</t>
  </si>
  <si>
    <t>GS25도화보영점</t>
  </si>
  <si>
    <t>혜당생활과학</t>
  </si>
  <si>
    <t>금강매니지먼트</t>
  </si>
  <si>
    <t xml:space="preserve"> 032- 312-4003</t>
  </si>
  <si>
    <t>(주)콜라지코리아</t>
  </si>
  <si>
    <t>031 -392 -9586</t>
  </si>
  <si>
    <t>천제명홍삼</t>
  </si>
  <si>
    <t>동국제약(인천터미널점)</t>
  </si>
  <si>
    <t>02  -2191-9895</t>
  </si>
  <si>
    <t>리더스셀러</t>
  </si>
  <si>
    <t>032 -577 -0402</t>
  </si>
  <si>
    <t>레알행복</t>
  </si>
  <si>
    <t>디엔에스 컴퍼니</t>
  </si>
  <si>
    <t>하우컴퍼니</t>
  </si>
  <si>
    <t>(주)그린스토어</t>
  </si>
  <si>
    <t>032 -715 -5556</t>
  </si>
  <si>
    <t>미래로홈파티스스튜디오주안점</t>
  </si>
  <si>
    <t>강개상인</t>
  </si>
  <si>
    <t>031 -986 -0771</t>
  </si>
  <si>
    <t>네이처N</t>
  </si>
  <si>
    <t>(주)올가홀푸드 롯데백화점 인천점</t>
  </si>
  <si>
    <t>(주)에스엘바이오텍</t>
  </si>
  <si>
    <t>엘리엘리 헬스케어</t>
  </si>
  <si>
    <t>032 -873 -1255</t>
  </si>
  <si>
    <t>아모레퍼시픽</t>
  </si>
  <si>
    <t>032 -242 -2146</t>
  </si>
  <si>
    <t>전지현의 점핑다이어트</t>
  </si>
  <si>
    <t>현대성모큐</t>
  </si>
  <si>
    <t>월드팜</t>
  </si>
  <si>
    <t>153 전기소방통신</t>
  </si>
  <si>
    <t>032 -426 -0691</t>
  </si>
  <si>
    <t>애터미</t>
  </si>
  <si>
    <t>플로어샵</t>
  </si>
  <si>
    <t>코코네</t>
  </si>
  <si>
    <t>주식회사 인바이넷</t>
  </si>
  <si>
    <t>성우트레이딩</t>
  </si>
  <si>
    <t>주안제일비젼지사</t>
  </si>
  <si>
    <t>다즐링데이즈</t>
  </si>
  <si>
    <t>032 -862 -6636</t>
  </si>
  <si>
    <t>토지건강원</t>
  </si>
  <si>
    <t>미래로 홈파티스 스튜디오(시민공원역점)</t>
  </si>
  <si>
    <t>마임</t>
  </si>
  <si>
    <t>다옴</t>
  </si>
  <si>
    <t>정군컴퍼니</t>
  </si>
  <si>
    <t>신의선물 미리안 효소</t>
  </si>
  <si>
    <t>나무아이</t>
  </si>
  <si>
    <t>에프앤디넷 고은여성점</t>
  </si>
  <si>
    <t>인천광역시 미추홀구 독배로 463, 고은여성병원 1층 (숭의동)</t>
  </si>
  <si>
    <t>약초아이</t>
  </si>
  <si>
    <t>르네셀 인천점</t>
  </si>
  <si>
    <t>엔피스</t>
  </si>
  <si>
    <t>서울안과의원</t>
  </si>
  <si>
    <t>032 -864 -7921</t>
  </si>
  <si>
    <t>지리산뱀사골농원</t>
  </si>
  <si>
    <t>르네셀</t>
  </si>
  <si>
    <t>굿필마켓</t>
  </si>
  <si>
    <t>오혜숙 생활단식 미추홀지사</t>
  </si>
  <si>
    <t>둥글천사</t>
  </si>
  <si>
    <t>르네셀토지금고점</t>
  </si>
  <si>
    <t>유사나 헬스사이언스</t>
  </si>
  <si>
    <t>쏭바이오텍</t>
  </si>
  <si>
    <t>석순이네</t>
  </si>
  <si>
    <t>고든스토어</t>
  </si>
  <si>
    <t>네고지</t>
  </si>
  <si>
    <t>튼튼연구소</t>
  </si>
  <si>
    <t>두잇글로벌</t>
  </si>
  <si>
    <t>포에니스</t>
  </si>
  <si>
    <t>코코팜</t>
  </si>
  <si>
    <t>알베스트</t>
  </si>
  <si>
    <t>라이프플로라</t>
  </si>
  <si>
    <t>픽바스켓</t>
  </si>
  <si>
    <t>에이와이에스디</t>
  </si>
  <si>
    <t>디더블에이치씨(DHHC)</t>
  </si>
  <si>
    <t>쉴만한물가</t>
  </si>
  <si>
    <t>건강기능식품유통전문판매업</t>
  </si>
  <si>
    <t>(주)지안바이오</t>
  </si>
  <si>
    <t>인천광역시 미추홀구 석정로 229, 행정타운및JST 6층 8호 (도화동)</t>
  </si>
  <si>
    <t>032 -458 -5422</t>
  </si>
  <si>
    <t>인산가 인천지점</t>
  </si>
  <si>
    <t>인천광역시 미추홀구 주안로 117-9, 101호 (주안동, 제이타워)</t>
  </si>
  <si>
    <t>032 -435 -9585</t>
  </si>
  <si>
    <t>(주)본트리업</t>
  </si>
  <si>
    <t>인천광역시 미추홀구 경원대로 869, 르네상스빌딩 1802호 (주안동)</t>
  </si>
  <si>
    <t>좋은사람들</t>
  </si>
  <si>
    <t>인천광역시 미추홀구 소성로 76, 장미상가 (학익동)</t>
  </si>
  <si>
    <t>032 -875 -9406</t>
  </si>
  <si>
    <t>신기호떡</t>
  </si>
  <si>
    <t>인천광역시 미추홀구 인하로 274-18, 8동 16호 (주안동, 남부종합상가)</t>
  </si>
  <si>
    <t>인천광역시 미추홀구 석정로 339, 1,2층 (도화동)</t>
  </si>
  <si>
    <t>최동순베이커리</t>
  </si>
  <si>
    <t>인천광역시 미추홀구 소성로 122, 동아풍림아파트 상가동 101호 (학익동)</t>
  </si>
  <si>
    <t>엘라의 디저트연구소</t>
  </si>
  <si>
    <t>인천광역시 미추홀구 한나루로 484, 1층 (주안동)</t>
  </si>
  <si>
    <t>아부찌 부대찌개 용현점</t>
  </si>
  <si>
    <t>인천광역시 미추홀구 용정공원로 33, A-1동 106호 (용현동, 인천 SK Sky VIEW)</t>
  </si>
  <si>
    <t>삼대인천게장</t>
  </si>
  <si>
    <t>032 -252 -2223</t>
  </si>
  <si>
    <t>오영순 맛춤김치</t>
  </si>
  <si>
    <t>인천광역시 미추홀구 능해길 50, 101호 (용현동)</t>
  </si>
  <si>
    <t>인천광역시 미추홀구 인하로266번길 30, 1층 (주안동)</t>
  </si>
  <si>
    <t>오레시피 인천주안점</t>
  </si>
  <si>
    <t>인천광역시 미추홀구 석정로351번길 12, 105동 1층 109호 (주안동, 현대홈타운아파트)</t>
  </si>
  <si>
    <t>스페셜리티커피</t>
  </si>
  <si>
    <t>인천광역시 미추홀구 낙섬중로59번길 7-20, 1층 (용현동)</t>
  </si>
  <si>
    <t>육회한연어 주안점</t>
  </si>
  <si>
    <t>인천광역시 미추홀구 경원대로897번길 40, B01호 (주안동, 이츠 아파트)</t>
  </si>
  <si>
    <t>달콤다이어트!</t>
  </si>
  <si>
    <t>인천광역시 미추홀구 한나루로 350, 4층 (학익동)</t>
  </si>
  <si>
    <t>신성반찬</t>
  </si>
  <si>
    <t>인천광역시 미추홀구 주안중로 25, 신성쇼핑 5층 507호 (주안동)</t>
  </si>
  <si>
    <t>인천광역시 미추홀구 신기길29번길 21, 1층 (주안동)</t>
  </si>
  <si>
    <t>홈파프리카</t>
  </si>
  <si>
    <t>인천광역시 미추홀구 신기길 63, 1층 (주안동)</t>
  </si>
  <si>
    <t>1899-4678-</t>
  </si>
  <si>
    <t>반찬마트</t>
  </si>
  <si>
    <t>인천광역시 미추홀구 경인로 162, 1호 (숭의동)</t>
  </si>
  <si>
    <t>모아건강원</t>
  </si>
  <si>
    <t>인천광역시 미추홀구 인주대로417번길 116, 2호 (주안동)</t>
  </si>
  <si>
    <t>달콤달꽃 라이스케이크</t>
  </si>
  <si>
    <t>인천광역시 미추홀구 인하로309번길 25, 1층 (주안동)</t>
  </si>
  <si>
    <t>봄봄런치박스</t>
  </si>
  <si>
    <t>인천광역시 미추홀구 학익소로61번길 139, 신동아아파트 상가동동 지하층 5호 (학익동)</t>
  </si>
  <si>
    <t>키토공방</t>
  </si>
  <si>
    <t>인천광역시 미추홀구 독정이로33번길 20, 101호 (숭의동)</t>
  </si>
  <si>
    <t>골목휴게소</t>
  </si>
  <si>
    <t>인천광역시 미추홀구 인주대로238번길 34, 1층 (용현동)</t>
  </si>
  <si>
    <t>주식회사 숭의가든</t>
  </si>
  <si>
    <t>인천광역시 미추홀구 경인로88번길 10, 숭의가든 1동 1층 (숭의동)</t>
  </si>
  <si>
    <t>찬마켓</t>
  </si>
  <si>
    <t>인천광역시 미추홀구 숙골로 102, 채움프라자 103호 (도화동)</t>
  </si>
  <si>
    <t>032 -876 -2071</t>
  </si>
  <si>
    <t>다미</t>
  </si>
  <si>
    <t>인천광역시 미추홀구 석정로301번길 54, 1층 (도화동)</t>
  </si>
  <si>
    <t>032 -876 -1639</t>
  </si>
  <si>
    <t>곤드레愛찬</t>
  </si>
  <si>
    <t>인천광역시 미추홀구 매소홀로 407, 예지빌딩 1층 (학익동)</t>
  </si>
  <si>
    <t>어울발효원</t>
  </si>
  <si>
    <t>인천광역시 미추홀구 수봉로85번길 22, 영산정사 1층 (숭의동)</t>
  </si>
  <si>
    <t>032 -872 -5071</t>
  </si>
  <si>
    <t>이가네</t>
  </si>
  <si>
    <t>인천광역시 미추홀구 용삼길 62, 1층 (용현동)</t>
  </si>
  <si>
    <t>로하시스</t>
  </si>
  <si>
    <t>인천광역시 미추홀구 한나루로341번길 38, 원흥아파트 상가동 102호 (학익동)</t>
  </si>
  <si>
    <t>성화해장국</t>
  </si>
  <si>
    <t>인천광역시 미추홀구 인하로105번길 42, 1층 (용현동)</t>
  </si>
  <si>
    <t>(주)한울에프엔비</t>
  </si>
  <si>
    <t>인천광역시 미추홀구 소성로 6, 홈플러스 지하1층 (용현동)</t>
  </si>
  <si>
    <t>남부수산</t>
  </si>
  <si>
    <t>인천광역시 미추홀구 인주대로 396, 1층 102호 (주안동)</t>
  </si>
  <si>
    <t xml:space="preserve"> 032- 426-1020</t>
  </si>
  <si>
    <t>콜롬보</t>
  </si>
  <si>
    <t>인천광역시 미추홀구 석정로 210-1, 1층 (도화동)</t>
  </si>
  <si>
    <t>인천광역시 미추홀구 석정로 412, 101호 (주안동, 진도로르빌)</t>
  </si>
  <si>
    <t>032 -872 -1137</t>
  </si>
  <si>
    <t>장봉도특산물판매장</t>
  </si>
  <si>
    <t>인천광역시 미추홀구 낙섬중로46번길 17, 102호 (용현동)</t>
  </si>
  <si>
    <t>다올앙금</t>
  </si>
  <si>
    <t>인천광역시 미추홀구 석정로202번길 11-32 (도화동)</t>
  </si>
  <si>
    <t>천어담어죽</t>
  </si>
  <si>
    <t>인천광역시 미추홀구 신기길57번길 19-1, 1층 (주안동)</t>
  </si>
  <si>
    <t>오륙도 회포장</t>
  </si>
  <si>
    <t>인천광역시 미추홀구 용정공원로 33, 근린시설A-3동 102호 (용현동, 인천 SK Sky VIEW)</t>
  </si>
  <si>
    <t>인천광역시 미추홀구 경원대로852번길 77, 석바위시장 B동 95호 (주안동)</t>
  </si>
  <si>
    <t>032 -5182-317</t>
  </si>
  <si>
    <t>유니드스윗</t>
  </si>
  <si>
    <t>인천광역시 미추홀구 미추로 20, 101호 (숭의동)</t>
  </si>
  <si>
    <t>신기시장 뻥튀기</t>
  </si>
  <si>
    <t>인천광역시 미추홀구 신기길 15 (주안동)</t>
  </si>
  <si>
    <t>맘마</t>
  </si>
  <si>
    <t>인천광역시 미추홀구 미추홀대로598번길 54, 101호 (주안동)</t>
  </si>
  <si>
    <t>예인화</t>
  </si>
  <si>
    <t>인천광역시 미추홀구 경인남길30번길 94-14 (용현동)</t>
  </si>
  <si>
    <t>또케(toke)</t>
  </si>
  <si>
    <t>인천광역시 미추홀구 석정로423번길 31, 1층 (주안동)</t>
  </si>
  <si>
    <t>김준호의대단한갈비 앨리웨이인천점</t>
  </si>
  <si>
    <t>인천광역시 미추홀구 숙골로87번길 5, 1-11호 (도화동, 더샵 인천스카이타워 2단지)</t>
  </si>
  <si>
    <t>노구닭발1995</t>
  </si>
  <si>
    <t>인천광역시 미추홀구 학익소로63번길 19, 1층 (학익동)</t>
  </si>
  <si>
    <t>AM 12</t>
  </si>
  <si>
    <t>인천광역시 미추홀구 미추홀대로646번길 19 (주안동)</t>
  </si>
  <si>
    <t>망망베(MangMangBae)</t>
  </si>
  <si>
    <t>인천광역시 미추홀구 인하로119번길 20, 별빛마을 1층 (용현동)</t>
  </si>
  <si>
    <t>송마이조자(song mai giocha)</t>
  </si>
  <si>
    <t>인천광역시 미추홀구 인주대로417번길 90 (주안동)</t>
  </si>
  <si>
    <t>계속쪼르면</t>
  </si>
  <si>
    <t>인천광역시 미추홀구 인하로 101-1 (용현동)</t>
  </si>
  <si>
    <t>032 -427 -6970</t>
  </si>
  <si>
    <t>전통한과</t>
  </si>
  <si>
    <t>인천광역시 미추홀구 경원대로852번길 57-3, 석바위시장 B동 70호 (주안동)</t>
  </si>
  <si>
    <t>경림상회&amp; 경림혼수</t>
  </si>
  <si>
    <t>인천광역시 미추홀구 인하로 274-30, 3동 7호 (주안동, 남부종합상가)</t>
  </si>
  <si>
    <t>배달짜글 오짜글</t>
  </si>
  <si>
    <t>인천광역시 미추홀구 한나루로586번길 82, 1층 (주안동)</t>
  </si>
  <si>
    <t>032 -873 -9969</t>
  </si>
  <si>
    <t>인천광역시 미추홀구 낙섬서로 55, 1층 (용현동)</t>
  </si>
  <si>
    <t>032 -888 -5788</t>
  </si>
  <si>
    <t>엄마손반찬</t>
  </si>
  <si>
    <t>인천광역시 미추홀구 제일로37번길 9, B동 1층 1호 (도화동)</t>
  </si>
  <si>
    <t>엔크리스토</t>
  </si>
  <si>
    <t>인천광역시 미추홀구 주안로104번길 61, 302호 (주안동)</t>
  </si>
  <si>
    <t>카페뜨락</t>
  </si>
  <si>
    <t>인천광역시 미추홀구 인중로 13, 햇살병원 1층 (숭의동)</t>
  </si>
  <si>
    <t>갈비재우는오빠</t>
  </si>
  <si>
    <t>인천광역시 미추홀구 경원대로 869, 르네상스타워 지하1층 112호 (주안동)</t>
  </si>
  <si>
    <t>뻥튀기공작소 신기시장점</t>
  </si>
  <si>
    <t>인천광역시 미추홀구 인하로 267, 1층 (주안동)</t>
  </si>
  <si>
    <t>손수담아 발효 푸드</t>
  </si>
  <si>
    <t>인천광역시 미추홀구 용오로 84, 108호 (용현동)</t>
  </si>
  <si>
    <t>집밥뚝딱 인하대역점</t>
  </si>
  <si>
    <t>인천광역시 미추홀구 용정공원로83번길 49, 인하대역 헤리움 메트로 타워 147호 (용현동)</t>
  </si>
  <si>
    <t>명자네 명태조림</t>
  </si>
  <si>
    <t>인천광역시 미추홀구 용정공원로83번길 43, e편한세상 시티 인하대역 218호 (용현동)</t>
  </si>
  <si>
    <t>착한탕국</t>
  </si>
  <si>
    <t>인천광역시 미추홀구 인하로266번길 29 (주안동)</t>
  </si>
  <si>
    <t>소담한</t>
  </si>
  <si>
    <t>인천광역시 미추홀구 경원대로716번길 54, 1층 (관교동)</t>
  </si>
  <si>
    <t>행복한 꽈배기</t>
  </si>
  <si>
    <t>인천광역시 미추홀구 연송로 69, 1층 (도화동)</t>
  </si>
  <si>
    <t>두리네</t>
  </si>
  <si>
    <t>인천광역시 미추홀구 주안동로 40, 101호 (주안동, 두산아파트)</t>
  </si>
  <si>
    <t>오늘쉐프 인천용현점</t>
  </si>
  <si>
    <t>인천광역시 미추홀구 토금중로 39, 1층 (용현동)</t>
  </si>
  <si>
    <t>대박부침</t>
  </si>
  <si>
    <t>인천광역시 미추홀구 신기길 27, 1층 (주안동)</t>
  </si>
  <si>
    <t>032 -861 -7012</t>
  </si>
  <si>
    <t>맛깨비 두부</t>
  </si>
  <si>
    <t>인천광역시 미추홀구 인하로 274-30, 3동 1층 11호 (주안동, 남부종합상가)</t>
  </si>
  <si>
    <t>임태국식당(iim thai cuisine)</t>
  </si>
  <si>
    <t>인천광역시 미추홀구 토금북로 55, 1층 (용현동)</t>
  </si>
  <si>
    <t>수제청 아람</t>
  </si>
  <si>
    <t>인천광역시 미추홀구 숙골로8번길 15, 104상가동 104호 (도화동, 도화역대성유니드아파트)</t>
  </si>
  <si>
    <t>하루국수</t>
  </si>
  <si>
    <t>인천광역시 미추홀구 경인로 457, 101호 (주안동)</t>
  </si>
  <si>
    <t>서해수산</t>
  </si>
  <si>
    <t>인천광역시 미추홀구 인하로 274-30, 1층 8호 (주안동, 남부종합상가)</t>
  </si>
  <si>
    <t>강정마을</t>
  </si>
  <si>
    <t>인천광역시 미추홀구 용삼길 49, 1층 (용현동)</t>
  </si>
  <si>
    <t>도화홈마트</t>
  </si>
  <si>
    <t>인천광역시 미추홀구 제일로 39, 1층 (도화동)</t>
  </si>
  <si>
    <t>리자매 쌀베이커리</t>
  </si>
  <si>
    <t>인천광역시 미추홀구 문화로 51, 풍림아파트 108,109호 (관교동)</t>
  </si>
  <si>
    <t>몬드제과</t>
  </si>
  <si>
    <t>인천광역시 미추홀구 한나루로477번길 51, 1층 (용현동)</t>
  </si>
  <si>
    <t>헤이크(Heike)</t>
  </si>
  <si>
    <t>인천광역시 미추홀구 주안로 119, 105호 (주안동)</t>
  </si>
  <si>
    <t>0704-4662-900</t>
  </si>
  <si>
    <t>밀브릿지</t>
  </si>
  <si>
    <t>인천광역시 미추홀구 독정안길 46, 지하1층 (숭의동)</t>
  </si>
  <si>
    <t>주식회사 지니수산</t>
  </si>
  <si>
    <t>인천광역시 미추홀구 독정이로9번길 64, 101호 (용현동)</t>
  </si>
  <si>
    <t>서울떡집</t>
  </si>
  <si>
    <t>인천광역시 미추홀구 신기길29번길 5-1, 1층 (주안동)</t>
  </si>
  <si>
    <t>크림아틀리에</t>
  </si>
  <si>
    <t>인천광역시 미추홀구 매소홀로 262, 11층 11006호 (학익동)</t>
  </si>
  <si>
    <t>곰살당</t>
  </si>
  <si>
    <t>인천광역시 미추홀구 경인로 372, B1051호 (주안동, 포레나 미추홀)</t>
  </si>
  <si>
    <t>식품첨가물제조업</t>
  </si>
  <si>
    <t>(주)미인골드</t>
  </si>
  <si>
    <t>인천광역시 미추홀구 염전로 330, 주안 J Tower 1차  지식산업센터 609호 (주안동)</t>
  </si>
  <si>
    <t>여수모녀건어물</t>
  </si>
  <si>
    <t>인천광역시 미추홀구 석정로 275-20, 1층 1호 (도화동)</t>
  </si>
  <si>
    <t xml:space="preserve"> 032-8627-788</t>
  </si>
  <si>
    <t>길`S마켓</t>
  </si>
  <si>
    <t>인천광역시 미추홀구 경인로 136-2, 1층 (숭의동)</t>
  </si>
  <si>
    <t>하이얌</t>
  </si>
  <si>
    <t>인천광역시 미추홀구 인중로26번길 52, 2층 (숭의동)</t>
  </si>
  <si>
    <t>안드레 주식회사</t>
  </si>
  <si>
    <t>인천광역시 미추홀구 아암대로29번길 16, 105동 106호 (용현동, 인천 용현 엑슬루타워)</t>
  </si>
  <si>
    <t>아이디어뱅크</t>
  </si>
  <si>
    <t>인천광역시 미추홀구 경인로 지하 343, 주안로 지하상가 A동 78,79,80호 (주안동)</t>
  </si>
  <si>
    <t>서해유통</t>
  </si>
  <si>
    <t>인천광역시 미추홀구 한나루로515번길 9 (주안동)</t>
  </si>
  <si>
    <t>070 -8654-1225</t>
  </si>
  <si>
    <t>맛샘건어물</t>
  </si>
  <si>
    <t>인천광역시 미추홀구 신기길29번길 8, 1층 (주안동)</t>
  </si>
  <si>
    <t>빨간머리컴퍼니</t>
  </si>
  <si>
    <t>인천광역시 미추홀구 경원대로640번길 20-7, 102호 (관교동)</t>
  </si>
  <si>
    <t>해피하우스2</t>
  </si>
  <si>
    <t>인천광역시 미추홀구 경원대로833번길 31, 1층 (주안동)</t>
  </si>
  <si>
    <t>인천광역시 미추홀구 경인로 지하 343, 주안로 지하상가 B동 48호 (주안동)</t>
  </si>
  <si>
    <t>인천광역시 미추홀구 인하로329번길 10-33, 신성빌딩 2층 (주안동)</t>
  </si>
  <si>
    <t>주식회사 에스엔비</t>
  </si>
  <si>
    <t>인천광역시 미추홀구 염창로 58, 주안cgv A동 지하1층 38호 (주안동)</t>
  </si>
  <si>
    <t>인천광역시 미추홀구 방축로 312, 820호 (주안동)</t>
  </si>
  <si>
    <t>동그라미슈퍼자판기</t>
  </si>
  <si>
    <t>인천광역시 미추홀구 한나루로 586, 동그라미슈퍼 (도화동)</t>
  </si>
  <si>
    <t xml:space="preserve">    - 863-0131</t>
  </si>
  <si>
    <t>이마트24 주안가현점</t>
  </si>
  <si>
    <t>인천광역시 미추홀구 경원대로 743 (주안동)</t>
  </si>
  <si>
    <t>지에스25주안용일점</t>
  </si>
  <si>
    <t>인천광역시 미추홀구 한나루로 490, 1층 (주안동)</t>
  </si>
  <si>
    <t>무인카페 나우커피 신기점</t>
  </si>
  <si>
    <t>인천광역시 미추홀구 인하로298번길 27, 정신건설(주) 107호 (주안동)</t>
  </si>
  <si>
    <t>24시 무인셀프카페</t>
  </si>
  <si>
    <t>인천광역시 미추홀구 인하로119번길 21, 1층 (용현동)</t>
  </si>
  <si>
    <t>씨유 주안석바위로</t>
  </si>
  <si>
    <t>인천광역시 미추홀구 석바위로 73, 1층 (주안동)</t>
  </si>
  <si>
    <t>나우커피 인천미추홀구점</t>
  </si>
  <si>
    <t>인천광역시 미추홀구 염전로202번길 48-4, 101호 (도화동)</t>
  </si>
  <si>
    <t>나우커피 숭의점</t>
  </si>
  <si>
    <t>인천광역시 미추홀구 독정이로54번길 28-20, 1층 (숭의동)</t>
  </si>
  <si>
    <t>무인카페나우커피 인천 용현점</t>
  </si>
  <si>
    <t>인천광역시 미추홀구 독배로 382, 1층 (용현동)</t>
  </si>
  <si>
    <t>비비커피앤디저트</t>
  </si>
  <si>
    <t>인천광역시 미추홀구 승학길 28, 문학와이번스빌 105호 (문학동)</t>
  </si>
  <si>
    <t>나우커피 인천석바위점</t>
  </si>
  <si>
    <t>인천광역시 미추홀구 경인로499번길 29, 3호 (주안동)</t>
  </si>
  <si>
    <t>무인까페나우커피 도화점</t>
  </si>
  <si>
    <t>인천광역시 미추홀구 석정로 303, 삼덕상가 1층 3호 (도화동)</t>
  </si>
  <si>
    <t>무인카페 나우커피 주안북부점</t>
  </si>
  <si>
    <t>인천광역시 미추홀구 주염로 26, 1층 106호 (주안동)</t>
  </si>
  <si>
    <t>이마트24 인천문학</t>
  </si>
  <si>
    <t>인천광역시 미추홀구 문학길 84, 1층 101호 (문학동)</t>
  </si>
  <si>
    <t>무인카페 나우커피 토지금고점</t>
  </si>
  <si>
    <t>인천광역시 미추홀구 낙섬서로 27, A동 1층 (용현동)</t>
  </si>
  <si>
    <t>지에스25 용현엑슬루점</t>
  </si>
  <si>
    <t>인천광역시 미추홀구 아암대로29번길 16, 105동 1층 104,105호 (용현동, 인천 용현 엑슬루타워)</t>
  </si>
  <si>
    <t>지에스25 주안프라움점</t>
  </si>
  <si>
    <t>인천광역시 미추홀구 주염로 8, 1층 108호 (주안동)</t>
  </si>
  <si>
    <t>032 -862 -5425</t>
  </si>
  <si>
    <t>민스커피</t>
  </si>
  <si>
    <t>인천광역시 미추홀구 인주대로224번길 28, 패밀리고시원 (용현동)</t>
  </si>
  <si>
    <t>나우 커피</t>
  </si>
  <si>
    <t>인천광역시 미추홀구 인하로247번길 13 (주안동)</t>
  </si>
  <si>
    <t>씨유 관교원룸점</t>
  </si>
  <si>
    <t>인천광역시 미추홀구 경원대로652번길 29, 1층 (관교동)</t>
  </si>
  <si>
    <t>지에스25 주안신기점</t>
  </si>
  <si>
    <t>인천광역시 미추홀구 신기길 42-1, 1층 (주안동)</t>
  </si>
  <si>
    <t>이마트24 승기사거리점</t>
  </si>
  <si>
    <t>인천광역시 미추홀구 인주대로 472, 제대로병원빌딩 1층 (주안동)</t>
  </si>
  <si>
    <t xml:space="preserve"> 070-7787-0165</t>
  </si>
  <si>
    <t>트윈상사</t>
  </si>
  <si>
    <t>인천광역시 미추홀구 문화로 11, 인명여자고등학교 (관교동)</t>
  </si>
  <si>
    <t>(주)이마트에브리데이 인천도화점</t>
  </si>
  <si>
    <t>인천광역시 미추홀구 숙골로88번길 12, 지하1층 20호 (도화동, 더샵 인천스카이타워 1단지)</t>
  </si>
  <si>
    <t>02  -380 -5983</t>
  </si>
  <si>
    <t>에그 카페24</t>
  </si>
  <si>
    <t>인천광역시 미추홀구 인하로352번길 11-5, 1호 (주안동)</t>
  </si>
  <si>
    <t>GS25 주안행복점</t>
  </si>
  <si>
    <t>인천광역시 미추홀구 인주대로418번길 15, 103,105호 (주안동)</t>
  </si>
  <si>
    <t>지에스25 주안더리브</t>
  </si>
  <si>
    <t>인천광역시 미추홀구 경인로325번길 18, 우진빌딩 1층 (주안동)</t>
  </si>
  <si>
    <t>나우커피 인천신기중앙점</t>
  </si>
  <si>
    <t>인천광역시 미추홀구 미추홀대로586번길 55, 1층 (주안동)</t>
  </si>
  <si>
    <t>인천광역시 미추홀구 문화로 27, 삼환아파트 104호 (관교동)</t>
  </si>
  <si>
    <t>씨유 드림시티(주안점)</t>
  </si>
  <si>
    <t>인천광역시 미추홀구 염창로 38, 104호 (주안동, 드림시티)</t>
  </si>
  <si>
    <t>복권명당</t>
  </si>
  <si>
    <t>인천광역시 미추홀구 독정이로 49, 1층 (숭의동)</t>
  </si>
  <si>
    <t>이마트24 인천관교점</t>
  </si>
  <si>
    <t>인천광역시 미추홀구 주승로 197 (관교동)</t>
  </si>
  <si>
    <t>히스토리</t>
  </si>
  <si>
    <t>인천광역시 미추홀구 한나루로358번길 34, 호산아파트 상가동 1층 (학익동)</t>
  </si>
  <si>
    <t>씨유 문학하늘점</t>
  </si>
  <si>
    <t>인천광역시 미추홀구 소성로318번길 23-7, 1층 (문학동)</t>
  </si>
  <si>
    <t>나우커피</t>
  </si>
  <si>
    <t>인천광역시 미추홀구 염창로 87, 1층 (주안동)</t>
  </si>
  <si>
    <t>나우커피 문학점</t>
  </si>
  <si>
    <t>인천광역시 미추홀구 소성로 284, 1층 (문학동)</t>
  </si>
  <si>
    <t>에코런드렛 셀프빨래방 숭의스카이시티점</t>
  </si>
  <si>
    <t>인천광역시 미추홀구 장천로112번길 44, 101호 (숭의동, 스카이시티 201동)</t>
  </si>
  <si>
    <t>자동판매기</t>
  </si>
  <si>
    <t>인천광역시 미추홀구 석정로 165, 인천마이스터고등학교 본관동 (도화동)</t>
  </si>
  <si>
    <t>지에스25 미추홀퍼스트점</t>
  </si>
  <si>
    <t>인천광역시 미추홀구 낙섬동로 135, 108호 (용현동, 엘에이치미추홀퍼스트)</t>
  </si>
  <si>
    <t>나우커피(수봉공원점)</t>
  </si>
  <si>
    <t>인천광역시 미추홀구 수봉남로17번길 24, 1층 (용현동)</t>
  </si>
  <si>
    <t>이마트24 주안로또점</t>
  </si>
  <si>
    <t>인천광역시 미추홀구 석정로 389-5 (주안동)</t>
  </si>
  <si>
    <t>이마트24 주안월드스테이트점</t>
  </si>
  <si>
    <t>인천광역시 미추홀구 주안로 226, 더월드스테이트 중심상가동 102호 (주안동)</t>
  </si>
  <si>
    <t>지에스25 주안석정로점</t>
  </si>
  <si>
    <t>인천광역시 미추홀구 석정로 433, 영일빌딩 102호 (주안동)</t>
  </si>
  <si>
    <t>나우커피 제이타워점</t>
  </si>
  <si>
    <t>인천광역시 미추홀구 염전로334번길 34, 1층상가동 102호 (주안동)</t>
  </si>
  <si>
    <t>코레일유통(주) 인하대역자판기</t>
  </si>
  <si>
    <t>인천광역시 미추홀구 독배로 지하 313, 인하대역 지하1층 (용현동)</t>
  </si>
  <si>
    <t>코레일유통(주) 숭의역자판기</t>
  </si>
  <si>
    <t>인천광역시 미추홀구 인주대로 지하 6, 숭의역 지하1층 (용현동)</t>
  </si>
  <si>
    <t>02  -2638-800</t>
  </si>
  <si>
    <t>지에스25학익사거리점</t>
  </si>
  <si>
    <t>인천광역시 미추홀구 매소홀로446번길 16 (학익동)</t>
  </si>
  <si>
    <t>플랜즈커피 모아저축은행</t>
  </si>
  <si>
    <t>인천광역시 미추홀구 경인로 406, 모아저축은행  1층 (주안동)</t>
  </si>
  <si>
    <t>카페온(cafe on)24시무인</t>
  </si>
  <si>
    <t>지에스25 인하대학생회관점</t>
  </si>
  <si>
    <t>인천광역시 미추홀구 인하로 100, 인하대 학생회관 1층 (용현동)</t>
  </si>
  <si>
    <t>데이롱 카페 인천관교점</t>
  </si>
  <si>
    <t>인천광역시 미추홀구 주승로 151, 1층 3호 (관교동)</t>
  </si>
  <si>
    <t>0507-1354-6869</t>
  </si>
  <si>
    <t>지에스 주안사랑점</t>
  </si>
  <si>
    <t>인천광역시 미추홀구 한나루로550번길 30, 1층 (주안동)</t>
  </si>
  <si>
    <t>인천광역시 미추홀구 독정이로9번길 56, 104호 (용현동, 성심빌라)</t>
  </si>
  <si>
    <t>032 -888 -9550</t>
  </si>
  <si>
    <t>티디바인</t>
  </si>
  <si>
    <t>인천광역시 미추홀구 주안중로 25, 신성쇼핑 1103호 (주안동)</t>
  </si>
  <si>
    <t>연모</t>
  </si>
  <si>
    <t>인천광역시 미추홀구 한나루로357번길 131, 현광아파트 상가동 204호 (학익동)</t>
  </si>
  <si>
    <t>대길종합식품</t>
  </si>
  <si>
    <t>인천광역시 미추홀구 인하로163번길 60, 1층 (용현동)</t>
  </si>
  <si>
    <t>골드파운틴</t>
  </si>
  <si>
    <t>인천광역시 미추홀구 노적산로 43, 103동 2201호 (학익동, 인천학익 두산위브)</t>
  </si>
  <si>
    <t>더블제이유</t>
  </si>
  <si>
    <t>인천광역시 미추홀구 용정공원로83번길 43, e편한세상 시티 인하대역 104동 1405호 (용현동)</t>
  </si>
  <si>
    <t>주식회사 주</t>
  </si>
  <si>
    <t>인천광역시 미추홀구 경인로 229, 인천IT타워 405호 (도화동)</t>
  </si>
  <si>
    <t>인천광역시 미추홀구 숙골로88번길 12, 110동 지하1층 20호 (도화동, 더샵 인천스카이타워 1단지)</t>
  </si>
  <si>
    <t>인천친환경종합유통</t>
  </si>
  <si>
    <t>인천광역시 미추홀구 경인로 334-17, 1층 (주안동)</t>
  </si>
  <si>
    <t>이지푸드</t>
  </si>
  <si>
    <t>인천광역시 미추홀구 미추홀대로632번길 30 (주안동, 더벤)</t>
  </si>
  <si>
    <t>강화인삼직판장</t>
  </si>
  <si>
    <t xml:space="preserve">    - 862-3331</t>
  </si>
  <si>
    <t>참다운엘엔에이치</t>
  </si>
  <si>
    <t>02  -2643-7440</t>
  </si>
  <si>
    <t>비겐의료기</t>
  </si>
  <si>
    <t>032 -865 -3246</t>
  </si>
  <si>
    <t>아모스인터내셔날</t>
  </si>
  <si>
    <t>070 -8735-9468</t>
  </si>
  <si>
    <t>아모스</t>
  </si>
  <si>
    <t>070 -8727-9468</t>
  </si>
  <si>
    <t>(주)더좋은</t>
  </si>
  <si>
    <t xml:space="preserve">    -1577-3596</t>
  </si>
  <si>
    <t>애터미 인천 나눔센터</t>
  </si>
  <si>
    <t>032 -432 -6837</t>
  </si>
  <si>
    <t>진성닷컴(주)</t>
  </si>
  <si>
    <t>032 -423 -7900</t>
  </si>
  <si>
    <t>(주)유앤미팜</t>
  </si>
  <si>
    <t>032 -328 -6800</t>
  </si>
  <si>
    <t>주)엔티팜</t>
  </si>
  <si>
    <t>인천광역시 미추홀구 경인로 154, 하람엘스퀘어 지하1층 (숭의동)</t>
  </si>
  <si>
    <t>032 -214 -2119</t>
  </si>
  <si>
    <t>서울헬스케어</t>
  </si>
  <si>
    <t>미건의료기 주안역점</t>
  </si>
  <si>
    <t>현명한선택</t>
  </si>
  <si>
    <t>쭈비쭈비</t>
  </si>
  <si>
    <t>큰언니작은언니샵</t>
  </si>
  <si>
    <t>애터미 인천용현</t>
  </si>
  <si>
    <t>오너에스제이물산</t>
  </si>
  <si>
    <t>자연산 규림 건강원</t>
  </si>
  <si>
    <t>미건 동인천점</t>
  </si>
  <si>
    <t>이든네이처 인천 학익지사</t>
  </si>
  <si>
    <t>032 -831 -0111</t>
  </si>
  <si>
    <t>엄지토리</t>
  </si>
  <si>
    <t>비타민뱅크</t>
  </si>
  <si>
    <t>02  -508 -5700</t>
  </si>
  <si>
    <t>아이디어 뱅크</t>
  </si>
  <si>
    <t>이레행복</t>
  </si>
  <si>
    <t>달콤 다이어트!</t>
  </si>
  <si>
    <t>알로에 판매원</t>
  </si>
  <si>
    <t>슈퍼 바디핏</t>
  </si>
  <si>
    <t>작은창(용현점)</t>
  </si>
  <si>
    <t>금학당</t>
  </si>
  <si>
    <t>032 -814 -8286</t>
  </si>
  <si>
    <t>프리미엄굿즈</t>
  </si>
  <si>
    <t>아모레퍼시픽 숭의</t>
  </si>
  <si>
    <t>장수웰빙마을</t>
  </si>
  <si>
    <t>찐 장수웰빙마을</t>
  </si>
  <si>
    <t>씨드뱅크</t>
  </si>
  <si>
    <t>은하수유통</t>
  </si>
  <si>
    <t>초롱스토어</t>
  </si>
  <si>
    <t>리얼스마트</t>
  </si>
  <si>
    <t>포커스 파이브</t>
  </si>
  <si>
    <t>인인유유</t>
  </si>
  <si>
    <t>에스지코스</t>
  </si>
  <si>
    <t>윈윈산업</t>
  </si>
  <si>
    <t>용현홍삼</t>
  </si>
  <si>
    <t>주니마켓</t>
  </si>
  <si>
    <t>남양우유 남동남구 대리점</t>
  </si>
  <si>
    <t>세븐일레븐도화제일로점</t>
  </si>
  <si>
    <t>인천광역시 미추홀구 제일로 30, 1층 (도화동)</t>
  </si>
  <si>
    <t>성화꽃무지</t>
  </si>
  <si>
    <t>남양유업 신주안 가정대리점</t>
  </si>
  <si>
    <t>엘리시움파트너스</t>
  </si>
  <si>
    <t>070 -4254-1860</t>
  </si>
  <si>
    <t>퀸즈헤나 르네셀 피부샵</t>
  </si>
  <si>
    <t>토종농산</t>
  </si>
  <si>
    <t>남양유업(주)인천지점</t>
  </si>
  <si>
    <t>032 -431 -6116</t>
  </si>
  <si>
    <t>시너지월드와이드코리아</t>
  </si>
  <si>
    <t>(주)엠앤비</t>
  </si>
  <si>
    <t>산아래헬스케어</t>
  </si>
  <si>
    <t>클럽베이</t>
  </si>
  <si>
    <t>새하얀</t>
  </si>
  <si>
    <t>헬린이쁘따</t>
  </si>
  <si>
    <t>에스컴퍼니</t>
  </si>
  <si>
    <t>범스트</t>
  </si>
  <si>
    <t>알고나라(ALGONARA)</t>
  </si>
  <si>
    <t>벨리</t>
  </si>
  <si>
    <t>벤치스테이션</t>
  </si>
  <si>
    <t xml:space="preserve"> 070-8278-9590</t>
  </si>
  <si>
    <t>신화씨에프</t>
  </si>
  <si>
    <t>칼레오(KALEO)</t>
  </si>
  <si>
    <t>타임몰</t>
  </si>
  <si>
    <t>위즈리치</t>
  </si>
  <si>
    <t>하니네잡화점</t>
  </si>
  <si>
    <t>예스킨힐링약국</t>
  </si>
  <si>
    <t>온리원</t>
  </si>
  <si>
    <t>롯데쇼핑(주) 인천점</t>
  </si>
  <si>
    <t>032 -242 -2912</t>
  </si>
  <si>
    <t>클린유통</t>
  </si>
  <si>
    <t>셀렉타이</t>
  </si>
  <si>
    <t>아이엔에스아이티(insit)</t>
  </si>
  <si>
    <t>나이스샷</t>
  </si>
  <si>
    <t>인피니트커머스</t>
  </si>
  <si>
    <t>주안정약국</t>
  </si>
  <si>
    <t>보옥헬스</t>
  </si>
  <si>
    <t>가우라(GAURA)</t>
  </si>
  <si>
    <t>내이름은비타민</t>
  </si>
  <si>
    <t>소문난DC마트</t>
  </si>
  <si>
    <t>성모하늘빛안과내눈건강식품</t>
  </si>
  <si>
    <t>오루리</t>
  </si>
  <si>
    <t>LG럭셔리뷰티용현점</t>
  </si>
  <si>
    <t>체리샵</t>
  </si>
  <si>
    <t>원티어</t>
  </si>
  <si>
    <t>02  -380 -8926</t>
  </si>
  <si>
    <t>케이씨오</t>
  </si>
  <si>
    <t>씨제이올리브영(주) 인천앨리웨이점</t>
  </si>
  <si>
    <t>032 -8656-495</t>
  </si>
  <si>
    <t>솜바람</t>
  </si>
  <si>
    <t>용현약초</t>
  </si>
  <si>
    <t>헬씨몰</t>
  </si>
  <si>
    <t>세라젬 인천도화점</t>
  </si>
  <si>
    <t>애터미 인천세계로 센터</t>
  </si>
  <si>
    <t>순리대로내몸건강</t>
  </si>
  <si>
    <t>쿠쿠 인천점</t>
  </si>
  <si>
    <t>뉴앤리뉴</t>
  </si>
  <si>
    <t>동화무역</t>
  </si>
  <si>
    <t>대양</t>
  </si>
  <si>
    <t>에이치디원컴퍼니</t>
  </si>
  <si>
    <t>인천광역시 미추홀구 승학길 5-30, 613호 (문학동)</t>
  </si>
  <si>
    <t>3H지압침대(주안센터)</t>
  </si>
  <si>
    <t>덴트콜(청라)</t>
  </si>
  <si>
    <t>이오스타 또또점</t>
  </si>
  <si>
    <t>주식회사 엠에이치웨이프로틴</t>
  </si>
  <si>
    <t>골프존유통</t>
  </si>
  <si>
    <t>슈퍼마켓</t>
  </si>
  <si>
    <t>루시컴퍼니</t>
  </si>
  <si>
    <t>지에스25 도화역점</t>
  </si>
  <si>
    <t>남양유통</t>
  </si>
  <si>
    <t>아임소피</t>
  </si>
  <si>
    <t>에이원코퍼레이션</t>
  </si>
  <si>
    <t>지지컴퍼니</t>
  </si>
  <si>
    <t>미추홀메디정형외과의원</t>
  </si>
  <si>
    <t>대아진흥</t>
  </si>
  <si>
    <t>RURA루라</t>
  </si>
  <si>
    <t>대상웰라이프(주)</t>
  </si>
  <si>
    <t>이노스페이스</t>
  </si>
  <si>
    <t>다오니마켓</t>
  </si>
  <si>
    <t>인셀덤 인천도화점 ＆ SSunny-B</t>
  </si>
  <si>
    <t>프로스퍼</t>
  </si>
  <si>
    <t>지에스엘(GSL) 인천본부</t>
  </si>
  <si>
    <t>032 -442 -0079</t>
  </si>
  <si>
    <t>인셀덤메가홀릭</t>
  </si>
  <si>
    <t>타이거유로</t>
  </si>
  <si>
    <t>인셀덤 빛나대리점</t>
  </si>
  <si>
    <t>하성</t>
  </si>
  <si>
    <t>민제이컴퍼니</t>
  </si>
  <si>
    <t>Y편한</t>
  </si>
  <si>
    <t>이씨네건강식품</t>
  </si>
  <si>
    <t>(주)하이리빙</t>
  </si>
  <si>
    <t>페스티벌인셀덤</t>
  </si>
  <si>
    <t>인셀덤티아라점</t>
  </si>
  <si>
    <t>인셀덤 월드지점</t>
  </si>
  <si>
    <t>럭셔리뷰티 숭의점</t>
  </si>
  <si>
    <t>인셀덤신동아사우나대리점</t>
  </si>
  <si>
    <t>인셀덤</t>
  </si>
  <si>
    <t>블레싱 인셀덤</t>
  </si>
  <si>
    <t>인셀덤 용현</t>
  </si>
  <si>
    <t>오케이점핑</t>
  </si>
  <si>
    <t>인셀덤 피부세포 영양제</t>
  </si>
  <si>
    <t>마임 조영주</t>
  </si>
  <si>
    <t>레디언트 인셀덤</t>
  </si>
  <si>
    <t>인셀덤퍼니엘대리점</t>
  </si>
  <si>
    <t>인셀덤살롱</t>
  </si>
  <si>
    <t>라잎스토리</t>
  </si>
  <si>
    <t xml:space="preserve"> 070-8985-7505</t>
  </si>
  <si>
    <t>인셀덤 가양점</t>
  </si>
  <si>
    <t>높이</t>
  </si>
  <si>
    <t>유럽상인</t>
  </si>
  <si>
    <t>뉴질랜드 호주 면세점</t>
  </si>
  <si>
    <t>인셀덤마루</t>
  </si>
  <si>
    <t>스포츠 아카데미 비알티</t>
  </si>
  <si>
    <t>글로벌쇼핑연구소</t>
  </si>
  <si>
    <t>엘케이 인텔</t>
  </si>
  <si>
    <t>한솔</t>
  </si>
  <si>
    <t>츠비네</t>
  </si>
  <si>
    <t>당굿마켓</t>
  </si>
  <si>
    <t>온누리헬스케어</t>
  </si>
  <si>
    <t>케이앤제이 스토어</t>
  </si>
  <si>
    <t>지영상사</t>
  </si>
  <si>
    <t>도담도담</t>
  </si>
  <si>
    <t>지엘컴퍼니(G&amp;L company)</t>
  </si>
  <si>
    <t>댕댕인터네셔널</t>
  </si>
  <si>
    <t>아이스박스</t>
  </si>
  <si>
    <t>피크민</t>
  </si>
  <si>
    <t>온유메이커스</t>
  </si>
  <si>
    <t>양산도</t>
  </si>
  <si>
    <t>진우상사</t>
  </si>
  <si>
    <t>큐사랑</t>
  </si>
  <si>
    <t>큐사랑 용현2호점</t>
  </si>
  <si>
    <t>팔라샵</t>
  </si>
  <si>
    <t>하루헛개</t>
  </si>
  <si>
    <t>쩐쭈의 세세한 중국어</t>
  </si>
  <si>
    <t>광클마켓</t>
  </si>
  <si>
    <t>더그린라이프</t>
  </si>
  <si>
    <t>스마트팩토리</t>
  </si>
  <si>
    <t>HIGH-ROUTE</t>
  </si>
  <si>
    <t>슈리페어</t>
  </si>
  <si>
    <t>종근당건강 헬스벨스토리 인천주안점</t>
  </si>
  <si>
    <t>(주)에이치케이티샵</t>
  </si>
  <si>
    <t>모코로우</t>
  </si>
  <si>
    <t>모아나루</t>
  </si>
  <si>
    <t>범샵</t>
  </si>
  <si>
    <t>초우메컴퍼니</t>
  </si>
  <si>
    <t>달곰땡</t>
  </si>
  <si>
    <t>세전시엔케이</t>
  </si>
  <si>
    <t>070 -7755-6442</t>
  </si>
  <si>
    <t>따뜻홈</t>
  </si>
  <si>
    <t>투이너</t>
  </si>
  <si>
    <t>복구렁이</t>
  </si>
  <si>
    <t>주식회사 스토리스토리지</t>
  </si>
  <si>
    <t>070 -4120-9477</t>
  </si>
  <si>
    <t>큐사랑 주안점</t>
  </si>
  <si>
    <t>이서컴퍼니</t>
  </si>
  <si>
    <t>WT메소드 주안점</t>
  </si>
  <si>
    <t>하늘닷컴</t>
  </si>
  <si>
    <t>용군유통</t>
  </si>
  <si>
    <t>세종생명과학</t>
  </si>
  <si>
    <t>인천광역시 미추홀구 석산로 12, 지하1층 (주안동)</t>
  </si>
  <si>
    <t>락토딥(LACTODIP)</t>
  </si>
  <si>
    <t>인천광역시 미추홀구 동주길67번길 48 (주안동)</t>
  </si>
  <si>
    <t>주식회사 에코헬스케어</t>
  </si>
  <si>
    <t>인천광역시 미추홀구 예술로 지하 85, 인천터미널역 지하1층 1호 (관교동)</t>
  </si>
  <si>
    <t>미띤</t>
  </si>
  <si>
    <t>인천광역시 미추홀구 석바위로 78, 문화콘텐츠산업 지원센터 605호 (주안동)</t>
  </si>
  <si>
    <t>따뜻한 공방溫(온)</t>
  </si>
  <si>
    <t>인천광역시 미추홀구 경인로 372, 2층 2094호 (주안동, 포레나 미추홀)</t>
  </si>
  <si>
    <t>고릴라 레시피</t>
  </si>
  <si>
    <t>인천광역시 미추홀구 석정로162번길 55-11, 1층 (도화동)</t>
  </si>
  <si>
    <t xml:space="preserve"> 032-8811-497</t>
  </si>
  <si>
    <t>파인드베이크</t>
  </si>
  <si>
    <t>인천광역시 미추홀구 인하로147번길 18, 1층 좌측호 (용현동)</t>
  </si>
  <si>
    <t>오륙도회타운</t>
  </si>
  <si>
    <t>인천광역시 미추홀구 한나루로 439, 1층 우측호 (학익동)</t>
  </si>
  <si>
    <t>032 -8768-887</t>
  </si>
  <si>
    <t>건강원식품</t>
  </si>
  <si>
    <t>오밀당 용현점</t>
  </si>
  <si>
    <t>인천광역시 미추홀구 낙섬중로 3, 104호 (용현동)</t>
  </si>
  <si>
    <t>프롬미</t>
  </si>
  <si>
    <t>인천광역시 미추홀구 주승로 199, 101호 (관교동)</t>
  </si>
  <si>
    <t>(주)불로만</t>
  </si>
  <si>
    <t>032 -863 -3838</t>
  </si>
  <si>
    <t>연안물산 1층</t>
  </si>
  <si>
    <t>인천광역시 미추홀구 경인로 120, 1층 11호 (숭의동)</t>
  </si>
  <si>
    <t>청미당</t>
  </si>
  <si>
    <t>가정집 반찬</t>
  </si>
  <si>
    <t>인천광역시 미추홀구 경원대로852번길 83, 1층 (주안동)</t>
  </si>
  <si>
    <t>가야증편 떡집</t>
  </si>
  <si>
    <t>인천광역시 미추홀구 독배로 433-30 (용현동)</t>
  </si>
  <si>
    <t>멜로우네이쳐 카페</t>
  </si>
  <si>
    <t>인천광역시 미추홀구 매소홀로 452, 2동 1층 (학익동)</t>
  </si>
  <si>
    <t>달콤한꽃송이</t>
  </si>
  <si>
    <t>인천광역시 미추홀구 한나루로586번길 80, 102호 (주안동)</t>
  </si>
  <si>
    <t>거화유통</t>
  </si>
  <si>
    <t>인천광역시 미추홀구 염전로201번길 11, 1층 (도화동)</t>
  </si>
  <si>
    <t>제이케이오</t>
  </si>
  <si>
    <t>인천광역시 미추홀구 제일로 31, 삼라마이다스 104호 (도화동)</t>
  </si>
  <si>
    <t>유주식품</t>
  </si>
  <si>
    <t>인천광역시 미추홀구 주승로 150, 신비마을아파트 2층 206호 (주안동)</t>
  </si>
  <si>
    <t>꿈나무 방앗간</t>
  </si>
  <si>
    <t>인천광역시 미추홀구 경인로 지하 125, 제물포 지하도 상가 71호 (숭의동)</t>
  </si>
  <si>
    <t>오누 케이크</t>
  </si>
  <si>
    <t>인천광역시 미추홀구 주안로 29, 1층 105호 (도화동)</t>
  </si>
  <si>
    <t>서산상회</t>
  </si>
  <si>
    <t>인천광역시 미추홀구 인주대로131번길 17, 1층 (용현동)</t>
  </si>
  <si>
    <t>카페 블루문</t>
  </si>
  <si>
    <t>인천광역시 미추홀구 미추홀대로614번길 13-11, 1층 (주안동)</t>
  </si>
  <si>
    <t>어라운드 쿠키(Around Cookies)</t>
  </si>
  <si>
    <t>인천광역시 미추홀구 염창로 38, 113호 (주안동, 드림시티)</t>
  </si>
  <si>
    <t>화신 뚝짬 용현점</t>
  </si>
  <si>
    <t>인천광역시 미추홀구 능해길 58, 101호 (용현동)</t>
  </si>
  <si>
    <t>카페;있어요</t>
  </si>
  <si>
    <t>인천광역시 미추홀구 주승로 229, 쌍용아파트 105호 (관교동)</t>
  </si>
  <si>
    <t>배브르 베이커리</t>
  </si>
  <si>
    <t>인천광역시 미추홀구 장천로 16, 2층 (숭의동)</t>
  </si>
  <si>
    <t>경기미당 용현점</t>
  </si>
  <si>
    <t>인천광역시 미추홀구 용정공원로 33, 제A-2동 1층 103호 (용현동, 인천 SK Sky VIEW)</t>
  </si>
  <si>
    <t>세창</t>
  </si>
  <si>
    <t>인천광역시 미추홀구 용삼길 67, 용현시장 1층 (용현동)</t>
  </si>
  <si>
    <t>담꾹 인하대점</t>
  </si>
  <si>
    <t>인천광역시 미추홀구 인하로91번길 130, 101호 (용현동)</t>
  </si>
  <si>
    <t>(주)홈플러스 인천숭의점</t>
  </si>
  <si>
    <t>인천광역시 미추홀구 석정로 51, 홈플러스 인천숭의점 지하3층 (숭의동)</t>
  </si>
  <si>
    <t>플라워링케이크</t>
  </si>
  <si>
    <t>인천광역시 미추홀구 매소홀로 262, 시티필드 14010호 (학익동)</t>
  </si>
  <si>
    <t>진이찬방 인천학익점</t>
  </si>
  <si>
    <t>인천광역시 미추홀구 매소홀로 338, 풍림아이원아파트중심상가동 114호,115호 (학익동)</t>
  </si>
  <si>
    <t>바움 본점</t>
  </si>
  <si>
    <t>인천광역시 미추홀구 경원대로851번길 10, 선영메디칼 1층 (주안동)</t>
  </si>
  <si>
    <t>송도즉석반찬 숭의점</t>
  </si>
  <si>
    <t>인천광역시 미추홀구 인중로 10, 1,2,3층 (숭의동)</t>
  </si>
  <si>
    <t>032 -834 -1717</t>
  </si>
  <si>
    <t>송셰프의 데일리밀</t>
  </si>
  <si>
    <t>인천광역시 미추홀구 소성로 159, 현준솔로몬시티 1층 104호 (학익동)</t>
  </si>
  <si>
    <t>에스제이마켓</t>
  </si>
  <si>
    <t>인천광역시 미추홀구 송림로 181-2, 제1층 제1호 (도화동)</t>
  </si>
  <si>
    <t>노란주전자</t>
  </si>
  <si>
    <t>인천광역시 미추홀구 토금중로 56, 101호 (용현동)</t>
  </si>
  <si>
    <t>마마앤파파</t>
  </si>
  <si>
    <t>인천광역시 미추홀구 독배로317번길 23, 해성프라자 1층 101호 (용현동)</t>
  </si>
  <si>
    <t xml:space="preserve"> 032-888 -2007</t>
  </si>
  <si>
    <t>명진꽃게</t>
  </si>
  <si>
    <t>인천광역시 미추홀구 낙섬중로46번길 18, 1층 일부호 (용현동)</t>
  </si>
  <si>
    <t>보소미케이크</t>
  </si>
  <si>
    <t>인천광역시 미추홀구 미추홀대로587번길 63-3, 102호 (주안동)</t>
  </si>
  <si>
    <t>반찬투정</t>
  </si>
  <si>
    <t>인천광역시 미추홀구 낙섬중로38번길 6, 1층 (용현동)</t>
  </si>
  <si>
    <t>고식이네</t>
  </si>
  <si>
    <t>뻥튀기공작소</t>
  </si>
  <si>
    <t>인천광역시 미추홀구 낙섬중로 58, 1층 (용현동)</t>
  </si>
  <si>
    <t>한신반찬</t>
  </si>
  <si>
    <t>인천광역시 미추홀구 인하로340번길 11-34, 인천관교 한신휴플러스 상가 A동 111호 (주안동)</t>
  </si>
  <si>
    <t>인천광역시 미추홀구 소성로326번길 11 (문학동)</t>
  </si>
  <si>
    <t>청해수산</t>
  </si>
  <si>
    <t>인천광역시 미추홀구 인하로 274-18, 1층 1~2호 (주안동, 남부종합상가)</t>
  </si>
  <si>
    <t>엄마손부침</t>
  </si>
  <si>
    <t>인천광역시 미추홀구 신기길30번길 7, 1층 우측호 (주안동)</t>
  </si>
  <si>
    <t>경성키친</t>
  </si>
  <si>
    <t>인천광역시 미추홀구 소성로 199, 1층 (학익동)</t>
  </si>
  <si>
    <t>한끼반찬</t>
  </si>
  <si>
    <t>인천광역시 미추홀구 인하로406번길 30, 103호 (관교동)</t>
  </si>
  <si>
    <t>광어동창회</t>
  </si>
  <si>
    <t>인천광역시 미추홀구 낙섬서로 61, 1층 (용현동)</t>
  </si>
  <si>
    <t>무아무아케이크</t>
  </si>
  <si>
    <t>인천광역시 미추홀구 한나루로358번길 23-31, 1층 101호 (학익동)</t>
  </si>
  <si>
    <t>우마사 푸드</t>
  </si>
  <si>
    <t>인천광역시 미추홀구 주승로 98-40, 1층 101호 (주안동)</t>
  </si>
  <si>
    <t>88닭발</t>
  </si>
  <si>
    <t>인천광역시 미추홀구 숙골로112번길 2, 드림프라자 2층 201호 (도화동)</t>
  </si>
  <si>
    <t>튀기머 제이디</t>
  </si>
  <si>
    <t>인천광역시 미추홀구 인하로266번길 36, 1층 1호 (주안동)</t>
  </si>
  <si>
    <t>삼퍼센트쿡</t>
  </si>
  <si>
    <t>인천광역시 미추홀구 주안로 68, 에코이뷰 1404호 (주안동)</t>
  </si>
  <si>
    <t>차리다:찬(饌)</t>
  </si>
  <si>
    <t>인천광역시 미추홀구 소성로 357-1, 일심주택 1층 (문학동)</t>
  </si>
  <si>
    <t>큰손샤브샤브</t>
  </si>
  <si>
    <t>달빛커피로스터스</t>
  </si>
  <si>
    <t>인천광역시 미추홀구 한나루로 485, 1층 (용현동)</t>
  </si>
  <si>
    <t>몰드 베이커리</t>
  </si>
  <si>
    <t>인천광역시 미추홀구 한나루로357번길 131, 현광아파트 202호 (학익동)</t>
  </si>
  <si>
    <t>나주면옥</t>
  </si>
  <si>
    <t>인천광역시 미추홀구 경원대로 740, 102호 (주안동)</t>
  </si>
  <si>
    <t xml:space="preserve"> 032-422 -2108</t>
  </si>
  <si>
    <t>대성수산</t>
  </si>
  <si>
    <t>인천광역시 미추홀구 용정공원로 33, B 동 102호 (용현동, 인천 SK Sky VIEW)</t>
  </si>
  <si>
    <t>032 -233 -9526</t>
  </si>
  <si>
    <t>슈리씨케이크</t>
  </si>
  <si>
    <t>인천광역시 미추홀구 매소홀로 262, 13015호 (학익동)</t>
  </si>
  <si>
    <t>웜푸드 주식회사</t>
  </si>
  <si>
    <t>(주)소디프비앤에프</t>
  </si>
  <si>
    <t>인천광역시 미추홀구 방축로 312, 8층 11,12호 (주안동)</t>
  </si>
  <si>
    <t>1688-7602-</t>
  </si>
  <si>
    <t>라면&amp;커피</t>
  </si>
  <si>
    <t>인천광역시 미추홀구 경인북길 475, 1층 (도화동, 삼성탑스빌)</t>
  </si>
  <si>
    <t>이마트24 도화파라곤점</t>
  </si>
  <si>
    <t>인천광역시 미추홀구 한나루로586번길 50, 1층 (도화동)</t>
  </si>
  <si>
    <t>대박신화 주안신기점</t>
  </si>
  <si>
    <t>커피공간</t>
  </si>
  <si>
    <t>인천광역시 미추홀구 학익소로61번길 139, 신동아아파트 상가동 1층 111호 (학익동)</t>
  </si>
  <si>
    <t>알커피</t>
  </si>
  <si>
    <t>인천광역시 미추홀구 석정로433번길 43-6, 1층 (주안동)</t>
  </si>
  <si>
    <t>커피스모키</t>
  </si>
  <si>
    <t>인천광역시 미추홀구 미추홀대로 726, 인천사랑병원 1층 (주안동)</t>
  </si>
  <si>
    <t>나우커피 학익법원점</t>
  </si>
  <si>
    <t>인천광역시 미추홀구 소성로 173, 가동 1층 102호 (학익동)</t>
  </si>
  <si>
    <t>나우커피 주안행복점</t>
  </si>
  <si>
    <t>인천광역시 미추홀구 인하로236번길 25, B동 1층 (주안동)</t>
  </si>
  <si>
    <t>이마트24 주안대로점</t>
  </si>
  <si>
    <t>인천광역시 미추홀구 경인로 402, 1층 (주안동)</t>
  </si>
  <si>
    <t>032 -424 -7601</t>
  </si>
  <si>
    <t>나우커피 주안희야점</t>
  </si>
  <si>
    <t>인천광역시 미추홀구 석정로 365, 104호 (주안동)</t>
  </si>
  <si>
    <t>나우커피 도화만나점</t>
  </si>
  <si>
    <t>인천광역시 미추홀구 수봉로181번길 25, 1층 (도화동)</t>
  </si>
  <si>
    <t>나우커피 주안카페골목점</t>
  </si>
  <si>
    <t>인천광역시 미추홀구 주안동로 17, 1층 (주안동)</t>
  </si>
  <si>
    <t>세븐일레븐 수봉공원점</t>
  </si>
  <si>
    <t>인천광역시 미추홀구 경인로 192 (도화동)</t>
  </si>
  <si>
    <t>이마트24 용현유원점</t>
  </si>
  <si>
    <t>인천광역시 미추홀구 아암대로45번길 105, 1층 (용현동)</t>
  </si>
  <si>
    <t>경인카페테리아</t>
  </si>
  <si>
    <t>인천광역시 미추홀구 주안중로 25, 신성쇼핑, GA코리아 9층 (주안동)</t>
  </si>
  <si>
    <t>커피 인 신기만민점</t>
  </si>
  <si>
    <t>인천광역시 미추홀구 신기길 54, 1층 (주안동)</t>
  </si>
  <si>
    <t>나우커피 유비스점</t>
  </si>
  <si>
    <t>인천광역시 미추홀구 인주대로35번길 36-30, 1층 (숭의동, 숭의빌리지)</t>
  </si>
  <si>
    <t>이마트24 주안인주점</t>
  </si>
  <si>
    <t>인천광역시 미추홀구 인주대로 332, 101호 (주안동)</t>
  </si>
  <si>
    <t>나우커피(Now coffee)</t>
  </si>
  <si>
    <t>인천광역시 미추홀구 경인로41번길 40, 1층 (숭의동)</t>
  </si>
  <si>
    <t>나우커피 제물포행복점</t>
  </si>
  <si>
    <t>인천광역시 미추홀구 경인로142번길 7, 1층 (숭의동)</t>
  </si>
  <si>
    <t>나우커피 숭의힐스테이트점</t>
  </si>
  <si>
    <t>인천광역시 미추홀구 제물량로24번길 51, 솔루나 1층 104호 (숭의동)</t>
  </si>
  <si>
    <t>나우커피 (미추홀구청점)</t>
  </si>
  <si>
    <t>인천광역시 미추홀구 미추로 17, 1층 (숭의동)</t>
  </si>
  <si>
    <t>지에스(GS)25 학익석목점</t>
  </si>
  <si>
    <t>인천광역시 미추홀구 학익소로 29, 석목법조빌딩 105호 (학익동)</t>
  </si>
  <si>
    <t>참 더조은</t>
  </si>
  <si>
    <t>인천광역시 미추홀구 경인로 지하 343, 주안로 지하상가 A동 127호 (주안동)</t>
  </si>
  <si>
    <t>씨유 학익동아점</t>
  </si>
  <si>
    <t>인천광역시 미추홀구 학익소로61번길 107, 주안7차신동아아파트 상가동 지하층 (학익동)</t>
  </si>
  <si>
    <t>씨유 용현금호 2차점</t>
  </si>
  <si>
    <t>인천광역시 미추홀구 매소홀로 70, 용현2단지금호타운 상가동 101호, 102호 (용현동)</t>
  </si>
  <si>
    <t>이마트24 수봉스카이점</t>
  </si>
  <si>
    <t>인천광역시 미추홀구 경인북길 383 (주안동, 평안아트빌)</t>
  </si>
  <si>
    <t>씨유 주안웰컴점</t>
  </si>
  <si>
    <t>인천광역시 미추홀구 석바위로 129, 제에이동호 1층 일부호 (주안동)</t>
  </si>
  <si>
    <t>무인카페 메일빈24 더(THE) 성산교회점</t>
  </si>
  <si>
    <t>인천광역시 미추홀구 석정로461번길 7, 삼미빌딩 1층 104호 (주안동)</t>
  </si>
  <si>
    <t>지에스25 인천문학점</t>
  </si>
  <si>
    <t>인천광역시 미추홀구 소성로350번길 19-6, 유성주택 1층 (문학동)</t>
  </si>
  <si>
    <t>씨유 용현클래스점</t>
  </si>
  <si>
    <t>인천광역시 미추홀구 아암대로 15, 1층 103호 (용현동)</t>
  </si>
  <si>
    <t>나우커피 석암초점</t>
  </si>
  <si>
    <t>인천광역시 미추홀구 주안동로25번길 54, 102호 (주안동)</t>
  </si>
  <si>
    <t>더 베스트</t>
  </si>
  <si>
    <t>인천광역시 미추홀구 석정로 165, 1층 (도화동)</t>
  </si>
  <si>
    <t>커피에 반하다 더월드퍼스트점</t>
  </si>
  <si>
    <t>인천광역시 미추홀구 경원대로864번길 14, 1층 (주안동)</t>
  </si>
  <si>
    <t>주안영상미디어센터</t>
  </si>
  <si>
    <t>인천광역시 미추홀구 석바위로 68, 주안필프라자 8층 (주안동)</t>
  </si>
  <si>
    <t>카페(cafe)365</t>
  </si>
  <si>
    <t>인천광역시 미추홀구 독정이로 75, 1층 4호 (숭의동)</t>
  </si>
  <si>
    <t>이마트24 주안청울림점</t>
  </si>
  <si>
    <t>인천광역시 미추홀구 주안로 170, 1층 104호 (주안동, 주안역 청울림)</t>
  </si>
  <si>
    <t>나우커피 숭의역점</t>
  </si>
  <si>
    <t>인천광역시 미추홀구 인주대로4번길 10, 스마트 하우스K 102호 (용현동)</t>
  </si>
  <si>
    <t>씨유 도화1동점</t>
  </si>
  <si>
    <t>인천광역시 미추홀구 경인로268번길 24, 1층 (도화동)</t>
  </si>
  <si>
    <t>도화충전소 자판기</t>
  </si>
  <si>
    <t>인천광역시 미추홀구 경인로 200, 도화충전소 (도화동)</t>
  </si>
  <si>
    <t>데이롱카페 학익힐스테이트점</t>
  </si>
  <si>
    <t>인천광역시 미추홀구 독배로251번길 24, 상가동 102호 (학익동)</t>
  </si>
  <si>
    <t>인천광역시 미추홀구 한나루로357번길 165, 104동 803호 (학익동, 현광아파트)</t>
  </si>
  <si>
    <t>진이푸드(주)</t>
  </si>
  <si>
    <t xml:space="preserve"> 032-883 -0165</t>
  </si>
  <si>
    <t>(주)포메이션투</t>
  </si>
  <si>
    <t>인천광역시 미추홀구 낙섬서로 68-1, 세란텔 402호 (용현동)</t>
  </si>
  <si>
    <t>인천광역시 미추홀구 매소홀로 276, 2층 (학익동, 엄지유통시스템)</t>
  </si>
  <si>
    <t>032 -566 -3781</t>
  </si>
  <si>
    <t>주식회사 일월상단</t>
  </si>
  <si>
    <t>순식품</t>
  </si>
  <si>
    <t>인천광역시 미추홀구 미추로27번길 18-16, 1층 101호 (숭의동, 보연오피스텔)</t>
  </si>
  <si>
    <t>인천광역시 미추홀구 석정로333번길 32, 가동 201호 (도화동, 아세아빌라)</t>
  </si>
  <si>
    <t>(주)미띤</t>
  </si>
  <si>
    <t>(주)인큐레이션</t>
  </si>
  <si>
    <t>인천광역시 미추홀구 경인로 71, 803호 (숭의동, 퍼스트아파트)</t>
  </si>
  <si>
    <t>디스위크</t>
  </si>
  <si>
    <t>인천광역시 미추홀구 석정로 229, 행정타운및JST 501-4호 (도화동)</t>
  </si>
  <si>
    <t xml:space="preserve"> 070-7954-4501</t>
  </si>
  <si>
    <t>신성할인마트</t>
  </si>
  <si>
    <t>인천광역시 미추홀구 주안중로 25, 신성쇼핑 1층 103호 (주안동)</t>
  </si>
  <si>
    <t>가자식자재마트</t>
  </si>
  <si>
    <t>인천광역시 미추홀구 토금중로 13, 풍림하나로쇼핑센타 105호 (용현동)</t>
  </si>
  <si>
    <t>032 -881 -2929</t>
  </si>
  <si>
    <t>다연 홈마트</t>
  </si>
  <si>
    <t>인천광역시 미추홀구 경인로 116, 형제빌딩 1층 (숭의동)</t>
  </si>
  <si>
    <t>식품냉동.냉장업</t>
  </si>
  <si>
    <t>주식회사 팀프레시</t>
  </si>
  <si>
    <t>인천광역시 미추홀구 송림로307번길 68 (주)토지산업개발 1층 (도화동)</t>
  </si>
  <si>
    <t>동방화물</t>
  </si>
  <si>
    <t>인천광역시 미추홀구 인하로47번길 156-3, B동 101호 (용현동, 덕수베스트빌)</t>
  </si>
  <si>
    <t>인천광역시 미추홀구 한나루로515번길 9, 1층 (주안동)</t>
  </si>
  <si>
    <t>032 -872 -1225</t>
  </si>
  <si>
    <t>유진하이팩</t>
  </si>
  <si>
    <t>인천광역시 미추홀구 인중로26번길 22-4, 1층 (숭의동)</t>
  </si>
  <si>
    <t>대성토탈시스템(할인마트)</t>
  </si>
  <si>
    <t>인천광역시 미추홀구 경인로430번길 66-5, 1층 (주안동)</t>
  </si>
  <si>
    <t>건강시대</t>
  </si>
  <si>
    <t>솔고프라자</t>
  </si>
  <si>
    <t>(주)누리아이</t>
  </si>
  <si>
    <t>032 -212 -3168</t>
  </si>
  <si>
    <t>더드림의료기</t>
  </si>
  <si>
    <t>비타리움 신기주안점</t>
  </si>
  <si>
    <t>건일 바이오 주안점</t>
  </si>
  <si>
    <t>다인</t>
  </si>
  <si>
    <t>070 -4045-0889</t>
  </si>
  <si>
    <t>스와니브</t>
  </si>
  <si>
    <t>에이투지(A to Z)</t>
  </si>
  <si>
    <t>빅스타홈파티스스튜디오 인천학익점(타파웨어)</t>
  </si>
  <si>
    <t>032 -441 -7895</t>
  </si>
  <si>
    <t>이젠네이처</t>
  </si>
  <si>
    <t>070 -8811-7494</t>
  </si>
  <si>
    <t>광개토공인중개사사무소</t>
  </si>
  <si>
    <t>굿스텝</t>
  </si>
  <si>
    <t>070 -8065-4544</t>
  </si>
  <si>
    <t>윤무역</t>
  </si>
  <si>
    <t>숯이야기</t>
  </si>
  <si>
    <t>032 -446 -7933</t>
  </si>
  <si>
    <t>주식회사 지오티</t>
  </si>
  <si>
    <t>주식회사 원클릭글로벌마켓</t>
  </si>
  <si>
    <t>작은창큰풍경(관교점)</t>
  </si>
  <si>
    <t>똥글스토어</t>
  </si>
  <si>
    <t>032 -875 -6291</t>
  </si>
  <si>
    <t>비비앙트</t>
  </si>
  <si>
    <t>디아이마켓</t>
  </si>
  <si>
    <t>쇼브랜드</t>
  </si>
  <si>
    <t>제이와이티티</t>
  </si>
  <si>
    <t>엔에스팜</t>
  </si>
  <si>
    <t>032 -246 -1028</t>
  </si>
  <si>
    <t>휴베이스센트럴약국</t>
  </si>
  <si>
    <t>032 -242 -2095</t>
  </si>
  <si>
    <t>주식회사 위다트</t>
  </si>
  <si>
    <t>조이런</t>
  </si>
  <si>
    <t>초크시스(ChouK sis)</t>
  </si>
  <si>
    <t>하나유통</t>
  </si>
  <si>
    <t>컴핑몰</t>
  </si>
  <si>
    <t>화이트</t>
  </si>
  <si>
    <t>BNC크리에이티브</t>
  </si>
  <si>
    <t>셀러리치</t>
  </si>
  <si>
    <t>건강파워</t>
  </si>
  <si>
    <t>알찬우리</t>
  </si>
  <si>
    <t>엘에스제이(LSJ)</t>
  </si>
  <si>
    <t>에스에이치컴퍼니</t>
  </si>
  <si>
    <t>즐거운생활</t>
  </si>
  <si>
    <t>킴스청년하우스</t>
  </si>
  <si>
    <t>보아리치컬러</t>
  </si>
  <si>
    <t>워먼필드</t>
  </si>
  <si>
    <t>예스쿨</t>
  </si>
  <si>
    <t>머루몰</t>
  </si>
  <si>
    <t>건강월드</t>
  </si>
  <si>
    <t>지지굿즈</t>
  </si>
  <si>
    <t>인셀덤 동인천 대리점</t>
  </si>
  <si>
    <t>정다운 보부상(정다운마트)</t>
  </si>
  <si>
    <t>경인유통</t>
  </si>
  <si>
    <t>해와달 컴퍼니</t>
  </si>
  <si>
    <t>인셀덤 아리아</t>
  </si>
  <si>
    <t>비비</t>
  </si>
  <si>
    <t>코지샵</t>
  </si>
  <si>
    <t>인셀덤 고운빛 대리점</t>
  </si>
  <si>
    <t>스마트셀러365</t>
  </si>
  <si>
    <t>지수인터내셔널</t>
  </si>
  <si>
    <t>인셀덤인천도화점</t>
  </si>
  <si>
    <t>부티크뮤즈</t>
  </si>
  <si>
    <t>이오스크</t>
  </si>
  <si>
    <t>세븐일레븐 숭의경인로점</t>
  </si>
  <si>
    <t>미라클맘</t>
  </si>
  <si>
    <t>주안 세계로 센타</t>
  </si>
  <si>
    <t>이노쎌</t>
  </si>
  <si>
    <t>청춘마켓</t>
  </si>
  <si>
    <t>인셀덤 엘림점</t>
  </si>
  <si>
    <t>인셀덤코리아</t>
  </si>
  <si>
    <t>인셀덤by체인지</t>
  </si>
  <si>
    <t>제니스몰</t>
  </si>
  <si>
    <t>인셀덤석세스</t>
  </si>
  <si>
    <t>032 -344 -1156</t>
  </si>
  <si>
    <t>인셀덤옹달샘대리점</t>
  </si>
  <si>
    <t>애터미 주안유니 센터</t>
  </si>
  <si>
    <t>에셈조이</t>
  </si>
  <si>
    <t>이화웰봄</t>
  </si>
  <si>
    <t>오지스토리</t>
  </si>
  <si>
    <t>멜로우네이쳐 카페 인천점</t>
  </si>
  <si>
    <t>인셀덤성공대리점</t>
  </si>
  <si>
    <t>하이리빙 고마워</t>
  </si>
  <si>
    <t>라온</t>
  </si>
  <si>
    <t>032 -299 -8329</t>
  </si>
  <si>
    <t>인셀덤렛미인</t>
  </si>
  <si>
    <t>푸른두레소비자생활협동조합</t>
  </si>
  <si>
    <t>인셀덤 안다미로</t>
  </si>
  <si>
    <t>인셀덤고은대리점</t>
  </si>
  <si>
    <t>헤어담당</t>
  </si>
  <si>
    <t>인셀덤브래드</t>
  </si>
  <si>
    <t>써머포스</t>
  </si>
  <si>
    <t>에이블(able)</t>
  </si>
  <si>
    <t>피부드림</t>
  </si>
  <si>
    <t>가루실 스토어</t>
  </si>
  <si>
    <t>다소니</t>
  </si>
  <si>
    <t>마르벨르</t>
  </si>
  <si>
    <t>아재샵</t>
  </si>
  <si>
    <t>세븐일레븐 주안센트레빌점</t>
  </si>
  <si>
    <t>청송생활건강연구소</t>
  </si>
  <si>
    <t>후후초이스</t>
  </si>
  <si>
    <t>아이케어</t>
  </si>
  <si>
    <t>032 -426 -9595</t>
  </si>
  <si>
    <t>대명식품</t>
  </si>
  <si>
    <t>제트마트</t>
  </si>
  <si>
    <t>인셀덤 꽃잎</t>
  </si>
  <si>
    <t>인셀덤 바다</t>
  </si>
  <si>
    <t>투원나이스</t>
  </si>
  <si>
    <t>스바고</t>
  </si>
  <si>
    <t>핏더바디</t>
  </si>
  <si>
    <t>고요 이웃</t>
  </si>
  <si>
    <t>담소</t>
  </si>
  <si>
    <t>루비통</t>
  </si>
  <si>
    <t>골드문</t>
  </si>
  <si>
    <t>유로파</t>
  </si>
  <si>
    <t>인셀덤카리스점</t>
  </si>
  <si>
    <t>더보이</t>
  </si>
  <si>
    <t>인셀덤 비채대리점</t>
  </si>
  <si>
    <t>딥톡스&amp;포에버인셀덤</t>
  </si>
  <si>
    <t>인셀덤 WINGS</t>
  </si>
  <si>
    <t>인셀덤K-글로벌</t>
  </si>
  <si>
    <t>인셀덤 리체스트</t>
  </si>
  <si>
    <t>인셀덤 그라페</t>
  </si>
  <si>
    <t>인셀덤굿챤스대리점</t>
  </si>
  <si>
    <t>이원건강의료기 인천보훈점</t>
  </si>
  <si>
    <t xml:space="preserve"> 032- 886-9744</t>
  </si>
  <si>
    <t>인셀덤 마틸다점</t>
  </si>
  <si>
    <t>인셀덤 샤인점</t>
  </si>
  <si>
    <t>온얼</t>
  </si>
  <si>
    <t>인셀덤원더플홀릭1</t>
  </si>
  <si>
    <t>미연</t>
  </si>
  <si>
    <t>트리니티</t>
  </si>
  <si>
    <t>스마트엔지니어링</t>
  </si>
  <si>
    <t>인셀덤 브래드</t>
  </si>
  <si>
    <t>인셀덤 인천미르점</t>
  </si>
  <si>
    <t>봄은</t>
  </si>
  <si>
    <t>인셀덤 더블엠 대리점</t>
  </si>
  <si>
    <t>인셀덤 빅 초이스점</t>
  </si>
  <si>
    <t>인셀덤에이스점</t>
  </si>
  <si>
    <t>인셀덤케이(k)글로벌 1호점</t>
  </si>
  <si>
    <t>잇츠미샵</t>
  </si>
  <si>
    <t>인셀덤 위너</t>
  </si>
  <si>
    <t>알짜몰</t>
  </si>
  <si>
    <t>건강부동산공인중개사사무소</t>
  </si>
  <si>
    <t>꽃결</t>
  </si>
  <si>
    <t>디엔피컴퍼니</t>
  </si>
  <si>
    <t>효소와 발이야기</t>
  </si>
  <si>
    <t>달구나(DalGuNa)</t>
  </si>
  <si>
    <t>육아라이프</t>
  </si>
  <si>
    <t>070 -8989-7593</t>
  </si>
  <si>
    <t>구디라이프</t>
  </si>
  <si>
    <t>비전명가건강기능식품</t>
  </si>
  <si>
    <t>032 -423 -9259</t>
  </si>
  <si>
    <t>제이앤제이 컴퍼니(당근생건신기점)</t>
  </si>
  <si>
    <t>제이아이앤윤</t>
  </si>
  <si>
    <t>바디닥터</t>
  </si>
  <si>
    <t>인셀덤송림</t>
  </si>
  <si>
    <t>청한</t>
  </si>
  <si>
    <t>제물포(TYL) 헬스케어</t>
  </si>
  <si>
    <t>인셀덤비채연수점</t>
  </si>
  <si>
    <t>인셀덤 클리어점</t>
  </si>
  <si>
    <t>로타리마켓</t>
  </si>
  <si>
    <t>라온메이크</t>
  </si>
  <si>
    <t>차차슈퍼</t>
  </si>
  <si>
    <t>펌킨</t>
  </si>
  <si>
    <t>태웅몰</t>
  </si>
  <si>
    <t>인셀덤 엘라인</t>
  </si>
  <si>
    <t>아더마켓</t>
  </si>
  <si>
    <t>올리바이오</t>
  </si>
  <si>
    <t>호주뉴질랜드면세점</t>
  </si>
  <si>
    <t>레이메이드</t>
  </si>
  <si>
    <t>오너SJ유통</t>
  </si>
  <si>
    <t>로니에르(RONNIER)</t>
  </si>
  <si>
    <t>노르카프</t>
  </si>
  <si>
    <t>디퍼텔레콤</t>
  </si>
  <si>
    <t>더드림(THE DREAM)</t>
  </si>
  <si>
    <t>티엔미</t>
  </si>
  <si>
    <t>명가사</t>
  </si>
  <si>
    <t>백세유통</t>
  </si>
  <si>
    <t>서울상쾌한내과의원</t>
  </si>
  <si>
    <t>그린뭉</t>
  </si>
  <si>
    <t>부에노</t>
  </si>
  <si>
    <t>멜로우프로젝트</t>
  </si>
  <si>
    <t>무대밖</t>
  </si>
  <si>
    <t>전삼일</t>
  </si>
  <si>
    <t>솔트마켓</t>
  </si>
  <si>
    <t>편백세상</t>
  </si>
  <si>
    <t>대성R&amp;C</t>
  </si>
  <si>
    <t>서비나라</t>
  </si>
  <si>
    <t>기 헬스</t>
  </si>
  <si>
    <t>신밧드상회</t>
  </si>
  <si>
    <t>호주뉴질랜드면세점 토지금고시장점</t>
  </si>
  <si>
    <t>알로하팩토리22</t>
  </si>
  <si>
    <t>가족건강라이프</t>
  </si>
  <si>
    <t>올린</t>
  </si>
  <si>
    <t>몽이네다이소</t>
  </si>
  <si>
    <t>이스트오션</t>
  </si>
  <si>
    <t>뷰티펄데이</t>
  </si>
  <si>
    <t>애플트리</t>
  </si>
  <si>
    <t>02  -1661-2354</t>
  </si>
  <si>
    <t>마리엔코</t>
  </si>
  <si>
    <t>다판다썬</t>
  </si>
  <si>
    <t>주식회사 펫플</t>
  </si>
  <si>
    <t>(주)제론글로벌</t>
  </si>
  <si>
    <t>서울나루</t>
  </si>
  <si>
    <t>에이케이리치</t>
  </si>
  <si>
    <t>에스에이치메디팜</t>
  </si>
  <si>
    <t>핑거핑거</t>
  </si>
  <si>
    <t>뚝딱컴퍼니</t>
  </si>
  <si>
    <t>에스에이치와이컴퍼니</t>
  </si>
  <si>
    <t>마더네이쳐뉴트리션(Mother Nature Nutrition)</t>
  </si>
  <si>
    <t>비욘드더베이직</t>
  </si>
  <si>
    <t>그린스토어(아인여성그린스토어)</t>
  </si>
  <si>
    <t>더 퀸(The Queen)</t>
  </si>
  <si>
    <t>부광오토닉스</t>
  </si>
  <si>
    <t>파이어스토어</t>
  </si>
  <si>
    <t>인셀덤 더 스킨라이트</t>
  </si>
  <si>
    <t>제이원시스템</t>
  </si>
  <si>
    <t>오늘의모든것</t>
  </si>
  <si>
    <t>씨제이올리브영(주) 인천터미널역점</t>
  </si>
  <si>
    <t xml:space="preserve"> 032- 427-9415</t>
  </si>
  <si>
    <t>보물창고</t>
  </si>
  <si>
    <t>아라연</t>
  </si>
  <si>
    <t>인셀덤블랙</t>
  </si>
  <si>
    <t>마스터샵</t>
  </si>
  <si>
    <t>인천유통</t>
  </si>
  <si>
    <t>보나쇼핑</t>
  </si>
  <si>
    <t>미르상사</t>
  </si>
  <si>
    <t>헬스트론</t>
  </si>
  <si>
    <t>지에스25 학익대박점</t>
  </si>
  <si>
    <t>지에스에이치(Gsh)더카리스</t>
  </si>
  <si>
    <t>유씨네</t>
  </si>
  <si>
    <t>서해사랑 헬스케어</t>
  </si>
  <si>
    <t>유토피아</t>
  </si>
  <si>
    <t>로들레</t>
  </si>
  <si>
    <t>미소</t>
  </si>
  <si>
    <t>아인헬스케어 주식회사</t>
  </si>
  <si>
    <t>공유주방운영업</t>
    <phoneticPr fontId="2" type="noConversion"/>
  </si>
  <si>
    <t>해당사항 없음</t>
    <phoneticPr fontId="2" type="noConversion"/>
  </si>
  <si>
    <t>(주)크로바로지스틱스</t>
  </si>
  <si>
    <t>인천광역시 미추홀구 경인로 119 (숭의동,다복빌딩 601호)</t>
  </si>
  <si>
    <t>032 -862 -9800</t>
  </si>
  <si>
    <t>(주)삼성육운</t>
  </si>
  <si>
    <t>인천광역시 미추홀구 주안로 108 (주안동,경향프라자 401호)</t>
  </si>
  <si>
    <t>032 -439 -6267</t>
  </si>
  <si>
    <t>032 -864 -8959</t>
  </si>
  <si>
    <t>알찬 주식회사</t>
  </si>
  <si>
    <t>인천광역시 미추홀구 소성로135번길 25, 1층 2호 (학익동)</t>
  </si>
  <si>
    <t>032 -876 -1567</t>
  </si>
  <si>
    <t>삼성제과</t>
  </si>
  <si>
    <t>인천광역시 미추홀구 경원대로781번길 63 (주안동)</t>
  </si>
  <si>
    <t xml:space="preserve"> 032- 422-5387</t>
  </si>
  <si>
    <t>중앙상회</t>
  </si>
  <si>
    <t xml:space="preserve"> 032- 425-4438</t>
  </si>
  <si>
    <t>공주물산</t>
  </si>
  <si>
    <t>인천광역시 미추홀구 인주대로137번길 23-16 (용현동)</t>
  </si>
  <si>
    <t xml:space="preserve"> 032- 883-0101</t>
  </si>
  <si>
    <t>만물상회</t>
  </si>
  <si>
    <t>인천광역시 미추홀구 인주대로238번길 36 (용현동)</t>
  </si>
  <si>
    <t xml:space="preserve"> 032- 873-4668</t>
  </si>
  <si>
    <t>(주)해정원</t>
  </si>
  <si>
    <t>떡보의하루 주안점</t>
  </si>
  <si>
    <t>인천광역시 미추홀구 경인로 424-1 (주안동)</t>
  </si>
  <si>
    <t>롯데쇼핑(주) 롯데슈퍼 인천문학점</t>
  </si>
  <si>
    <t>인천광역시 미추홀구 소성로 335 (문학동)</t>
  </si>
  <si>
    <t>032 -471 -7660</t>
  </si>
  <si>
    <t>빅토리할인마트</t>
  </si>
  <si>
    <t>032 -863 -9393</t>
  </si>
  <si>
    <t>중앙유통</t>
  </si>
  <si>
    <t>인천광역시 미추홀구 경인로42번길 4 (숭의동)</t>
  </si>
  <si>
    <t>032 -886 -5396</t>
  </si>
  <si>
    <t>인천광역시 미추홀구 주승로 160, B01호 (주안동)</t>
  </si>
  <si>
    <t>(주)코어</t>
  </si>
  <si>
    <t>인천광역시 미추홀구 매소홀로488번길 20-6, 2층 (학익동)</t>
  </si>
  <si>
    <t xml:space="preserve">  02- 338-5703</t>
  </si>
  <si>
    <t>제일건어물</t>
  </si>
  <si>
    <t>인천광역시 미추홀구 용삼길 57 (용현동)</t>
  </si>
  <si>
    <t>032 -887 -3841</t>
  </si>
  <si>
    <t>032 -882 -6673</t>
  </si>
  <si>
    <t>032 -876 -4101</t>
  </si>
  <si>
    <t>수민종합유통</t>
  </si>
  <si>
    <t>인천광역시 미추홀구 연송로 34 (도화동)</t>
  </si>
  <si>
    <t>032 -772 -8269</t>
  </si>
  <si>
    <t>수양식품</t>
  </si>
  <si>
    <t>032 -883 -3871</t>
  </si>
  <si>
    <t>드림베이킹</t>
  </si>
  <si>
    <t>인천광역시 미추홀구 주안로 23, 2층 (도화동)</t>
  </si>
  <si>
    <t xml:space="preserve"> 032- 865-5008</t>
  </si>
  <si>
    <t>도화할인마트 건어물</t>
  </si>
  <si>
    <t>인천광역시 미추홀구 제일로 39 (도화동)</t>
  </si>
  <si>
    <t>하모니마트 문학점</t>
  </si>
  <si>
    <t>인천광역시 미추홀구 소성로 349, 1층 (문학동)</t>
  </si>
  <si>
    <t>032 -433 -0017</t>
  </si>
  <si>
    <t>032 -876 -0250</t>
  </si>
  <si>
    <t>식용얼음판매업</t>
    <phoneticPr fontId="2" type="noConversion"/>
  </si>
  <si>
    <t>해당사항없음</t>
    <phoneticPr fontId="2" type="noConversion"/>
  </si>
  <si>
    <t>공원슈퍼자동판매기</t>
  </si>
  <si>
    <t>인천광역시 미추홀구 수봉로 81 (숭의동)</t>
  </si>
  <si>
    <t xml:space="preserve"> 032- 875-9472</t>
  </si>
  <si>
    <t>신기충전소</t>
  </si>
  <si>
    <t>인천광역시 미추홀구 인하로 277 (주안동)</t>
  </si>
  <si>
    <t>032 -867 -8181</t>
  </si>
  <si>
    <t>가나흑염소</t>
  </si>
  <si>
    <t xml:space="preserve"> 032- 866-5105</t>
  </si>
  <si>
    <t>이건산업내자동판매기</t>
  </si>
  <si>
    <t>인천광역시 미추홀구 송림로307번길 132 (도화동)</t>
  </si>
  <si>
    <t xml:space="preserve"> 032- 427-4270</t>
  </si>
  <si>
    <t>032 -427 -4270</t>
  </si>
  <si>
    <t>황금공인중개사무소</t>
  </si>
  <si>
    <t>태화컴퓨터세탁</t>
  </si>
  <si>
    <t>인천광역시 미추홀구 석정로 289 (도화동)</t>
  </si>
  <si>
    <t xml:space="preserve"> 032- 866-4595</t>
  </si>
  <si>
    <t>윤성슈퍼</t>
  </si>
  <si>
    <t>인천광역시 미추홀구 매소홀로 137, 윤성아파트 (용현동)</t>
  </si>
  <si>
    <t xml:space="preserve">    - 887-2786</t>
  </si>
  <si>
    <t>코레일유통(주) 제물포역자판기</t>
  </si>
  <si>
    <t>인천광역시 미추홀구 석정로202번길 12-17 (도화동)</t>
  </si>
  <si>
    <t>국민연금인천지부</t>
  </si>
  <si>
    <t>인천광역시 미추홀구 주안중로 25, 신성쇼핑 (주안동)</t>
  </si>
  <si>
    <t xml:space="preserve"> 420-0801-  10</t>
  </si>
  <si>
    <t>중앙슈퍼자판기</t>
  </si>
  <si>
    <t>인천광역시 미추홀구 학익소로61번길 107 (학익동)</t>
  </si>
  <si>
    <t xml:space="preserve"> 032- 873-8723</t>
  </si>
  <si>
    <t>임마누엘슈퍼</t>
  </si>
  <si>
    <t>인천광역시 미추홀구 독정이로 12-1 (용현동)</t>
  </si>
  <si>
    <t>032 -883 -2974</t>
  </si>
  <si>
    <t>광해슈퍼</t>
  </si>
  <si>
    <t>인천광역시 미추홀구 미추로 61 (숭의동)</t>
  </si>
  <si>
    <t xml:space="preserve"> 032- 887-3276</t>
  </si>
  <si>
    <t>한아름마트</t>
  </si>
  <si>
    <t>인천광역시 미추홀구 인하로 446, 삼환아파트 (관교동)</t>
  </si>
  <si>
    <t xml:space="preserve"> 032- 421-4503</t>
  </si>
  <si>
    <t>지혜슈퍼자판기</t>
  </si>
  <si>
    <t>인천광역시 미추홀구 소성로326번길 15 (문학동)</t>
  </si>
  <si>
    <t>씽크빅문구점자판기</t>
  </si>
  <si>
    <t>인천광역시 미추홀구 소성로 120 (학익동, 동아,풍림아파트)</t>
  </si>
  <si>
    <t>한흥슈퍼자판기</t>
  </si>
  <si>
    <t>인천광역시 미추홀구 경인로42번길 14 (숭의동)</t>
  </si>
  <si>
    <t>032 -882 -5314</t>
  </si>
  <si>
    <t>잉꼬할인마트자판기</t>
  </si>
  <si>
    <t>인천광역시 미추홀구 동주길42번길 1 (주안동)</t>
  </si>
  <si>
    <t>삼범식품자판기</t>
  </si>
  <si>
    <t>인천광역시 미추홀구 미추홀대로722번길 6 (주안동)</t>
  </si>
  <si>
    <t>버스카드충전소</t>
  </si>
  <si>
    <t>인천광역시 미추홀구 경인로 131 (도화동)</t>
  </si>
  <si>
    <t>대한예수교장로회등대교회자판기</t>
  </si>
  <si>
    <t>인천광역시 미추홀구 승학길26번길 39 (문학동)</t>
  </si>
  <si>
    <t xml:space="preserve"> 032- 427-3204</t>
  </si>
  <si>
    <t>우리쌀농산자판기</t>
  </si>
  <si>
    <t>인천광역시 미추홀구 인주대로408번길 25-36 (주안동)</t>
  </si>
  <si>
    <t xml:space="preserve"> 032- 432-3780</t>
  </si>
  <si>
    <t>시장부식</t>
  </si>
  <si>
    <t>에덴슈퍼</t>
  </si>
  <si>
    <t>인천광역시 미추홀구 소성로185번길 2 (학익동)</t>
  </si>
  <si>
    <t xml:space="preserve">    - 866-3842</t>
  </si>
  <si>
    <t>버스매표소</t>
  </si>
  <si>
    <t>인천광역시 미추홀구 석정로 19 (숭의동)</t>
  </si>
  <si>
    <t xml:space="preserve">    - 884-3169</t>
  </si>
  <si>
    <t>만능공사</t>
  </si>
  <si>
    <t>인천광역시 미추홀구 인주대로 198, 1층 (용현동)</t>
  </si>
  <si>
    <t>032 -866 -1214</t>
  </si>
  <si>
    <t>인천교통</t>
  </si>
  <si>
    <t>인천광역시 미추홀구 미추로 4 (숭의동)</t>
  </si>
  <si>
    <t xml:space="preserve">    - 884-3222</t>
  </si>
  <si>
    <t>동양제철화학</t>
  </si>
  <si>
    <t xml:space="preserve"> 032-860 -6135</t>
  </si>
  <si>
    <t>돼지마트</t>
  </si>
  <si>
    <t>드림마트</t>
  </si>
  <si>
    <t>인천광역시 미추홀구 인하로 211 (주안동)</t>
  </si>
  <si>
    <t xml:space="preserve">    - 864-9748</t>
  </si>
  <si>
    <t>인천광역시 미추홀구 동주길119번길 25 (주안동)</t>
  </si>
  <si>
    <t xml:space="preserve">    - 432-1999</t>
  </si>
  <si>
    <t>주안수선</t>
  </si>
  <si>
    <t>인천광역시 미추홀구 길파로33번길 22 (주안동)</t>
  </si>
  <si>
    <t xml:space="preserve">    - 863-3149</t>
  </si>
  <si>
    <t>제물포만화</t>
  </si>
  <si>
    <t>인천광역시 미추홀구 경인로 120 (숭의동)</t>
  </si>
  <si>
    <t>대왕자판기</t>
  </si>
  <si>
    <t>인천광역시 미추홀구 석정로 129 (숭의동)</t>
  </si>
  <si>
    <t xml:space="preserve">    - 766-2091</t>
  </si>
  <si>
    <t>캐드자판기</t>
  </si>
  <si>
    <t>인천광역시 미추홀구 경인로 464 (주안동)</t>
  </si>
  <si>
    <t>칠칠유리</t>
  </si>
  <si>
    <t>인천광역시 미추홀구 경인로 178 (도화동)</t>
  </si>
  <si>
    <t>보금사자판기</t>
  </si>
  <si>
    <t>인천광역시 미추홀구 경인로326번길 22 (도화동)</t>
  </si>
  <si>
    <t xml:space="preserve">    - 874-3310</t>
  </si>
  <si>
    <t>진성레저</t>
  </si>
  <si>
    <t>인천광역시 미추홀구 제일로40번길 7 (도화동)</t>
  </si>
  <si>
    <t xml:space="preserve">    - 863-6600</t>
  </si>
  <si>
    <t>한샘슈퍼</t>
  </si>
  <si>
    <t>인천광역시 미추홀구 독정이로 29 (용현동)</t>
  </si>
  <si>
    <t xml:space="preserve">    - 883-1010</t>
  </si>
  <si>
    <t>코레일유통(주) 주안역자판기</t>
  </si>
  <si>
    <t>인천광역시 미추홀구 주안로 지하 86 (주안동)</t>
  </si>
  <si>
    <t>코레일유통(주) 도화역자판기</t>
  </si>
  <si>
    <t>인천광역시 미추홀구 숙골로24번길 40 (도화동)</t>
  </si>
  <si>
    <t>함흥관</t>
  </si>
  <si>
    <t>인천광역시 미추홀구 인중로 1 (숭의동)</t>
  </si>
  <si>
    <t xml:space="preserve"> 032- 889-4004</t>
  </si>
  <si>
    <t>케이티엘렉트릭</t>
  </si>
  <si>
    <t>인천광역시 미추홀구 방축로 328 (주안동)</t>
  </si>
  <si>
    <t>032 -446 -6891</t>
  </si>
  <si>
    <t>참피온체육사</t>
  </si>
  <si>
    <t>인천광역시 미추홀구 신기길 3 (주안동)</t>
  </si>
  <si>
    <t xml:space="preserve"> 032- 872-9981</t>
  </si>
  <si>
    <t>대성성인용품점자판기</t>
  </si>
  <si>
    <t>인천광역시 미추홀구 한나루로 419 (학익동)</t>
  </si>
  <si>
    <t>와인포크 자판기</t>
  </si>
  <si>
    <t>인천광역시 미추홀구 매소홀로418번길 5 (학익동)</t>
  </si>
  <si>
    <t>인하대학교 소비자생활협동조합(15대)</t>
  </si>
  <si>
    <t>인천광역시 미추홀구 인하로 100 (용현동)</t>
  </si>
  <si>
    <t>032 -860 -9127</t>
  </si>
  <si>
    <t>용정문구</t>
  </si>
  <si>
    <t>인천광역시 미추홀구 독정이로16번길 52-1 (용현동)</t>
  </si>
  <si>
    <t>브이아이피 우리약국</t>
  </si>
  <si>
    <t>032 -438 -3667</t>
  </si>
  <si>
    <t>참마트 앞 자판기</t>
  </si>
  <si>
    <t>인천광역시 미추홀구 석정로240번길 20-12 (도화동,참마트 앞)</t>
  </si>
  <si>
    <t>032 -882 -0840</t>
  </si>
  <si>
    <t>홈플러스 인하점</t>
  </si>
  <si>
    <t>032 -763 -2080</t>
  </si>
  <si>
    <t>드림존 PC방</t>
  </si>
  <si>
    <t>인천광역시 미추홀구 미추홀대로 713 (주안동,2층)</t>
  </si>
  <si>
    <t>032 -875 -0247</t>
  </si>
  <si>
    <t>주안명품관자판기</t>
  </si>
  <si>
    <t>인천광역시 미추홀구 경인로 345 (주안동)</t>
  </si>
  <si>
    <t>한국마사회인천남구지점</t>
  </si>
  <si>
    <t>인천광역시 미추홀구 인중로 9 (숭의동, 원흥빌딩)</t>
  </si>
  <si>
    <t>032 -230 -2200</t>
  </si>
  <si>
    <t>C-space용현소망점</t>
  </si>
  <si>
    <t>인천광역시 미추홀구 토금중로 42 (용현동)</t>
  </si>
  <si>
    <t>032 -885 -4264</t>
  </si>
  <si>
    <t>GS25 용현용남점</t>
  </si>
  <si>
    <t>인천광역시 미추홀구 경인남길102번길 134 (용현동)</t>
  </si>
  <si>
    <t>GS25용현한국</t>
  </si>
  <si>
    <t>인천광역시 미추홀구 매소홀로 121, 107호 (용현동)</t>
  </si>
  <si>
    <t>C-SPACE 숭의해피점</t>
  </si>
  <si>
    <t>인천광역시 미추홀구 장천로112번길 3 (숭의동)</t>
  </si>
  <si>
    <t>032 -875 -3029</t>
  </si>
  <si>
    <t>CU주안남부역점</t>
  </si>
  <si>
    <t>인천광역시 미추홀구 주안서로 58-1 (주안동)</t>
  </si>
  <si>
    <t>032 -866 -9745</t>
  </si>
  <si>
    <t>지에스25 숭의오거리점</t>
  </si>
  <si>
    <t>인천광역시 미추홀구 경인로42번길 83 (숭의동)</t>
  </si>
  <si>
    <t>씨유 주안베스티움점</t>
  </si>
  <si>
    <t>인천광역시 미추홀구 염창로 35 (주안동)</t>
  </si>
  <si>
    <t>033 -875 -7050</t>
  </si>
  <si>
    <t>인화여자고등학교 자판기</t>
  </si>
  <si>
    <t>인천광역시 미추홀구 석정로 165, 3층 (도화동, 인화여자고등학교)</t>
  </si>
  <si>
    <t>세븐일레븐 용현본점</t>
  </si>
  <si>
    <t>인천광역시 미추홀구 한나루로501번길 1, 1층 (용현동)</t>
  </si>
  <si>
    <t>세븐일레븐 인천도화제일로점</t>
  </si>
  <si>
    <t>세븐일레븐 주안우수점B</t>
  </si>
  <si>
    <t>인천광역시 미추홀구 미추홀대로 669, 1층 (주안동)</t>
  </si>
  <si>
    <t>씨유제물포남부점</t>
  </si>
  <si>
    <t>인천광역시 미추홀구 경인로 135, 108호 (도화동)</t>
  </si>
  <si>
    <t>032 -881 -7425</t>
  </si>
  <si>
    <t>커피라면자판기</t>
  </si>
  <si>
    <t>인천광역시 미추홀구 경인로 464, 1층 (주안동)</t>
  </si>
  <si>
    <t>GS25 인천관교점</t>
  </si>
  <si>
    <t>인천광역시 미추홀구 주승로 224, 1층 (관교동)</t>
  </si>
  <si>
    <t>세븐일레븐 주안역점</t>
  </si>
  <si>
    <t>인천광역시 미추홀구 미추홀대로734번길 4, 1층 (주안동, 세원빌딩)</t>
  </si>
  <si>
    <t xml:space="preserve"> 032- 442-2592</t>
  </si>
  <si>
    <t>GS25인하사랑</t>
  </si>
  <si>
    <t>인천광역시 미추홀구 인하로47번길 94 (용현동)</t>
  </si>
  <si>
    <t>032 -874 -2258</t>
  </si>
  <si>
    <t>인천광역시 미추홀구 장고개로42번길 41 (도화동)</t>
  </si>
  <si>
    <t>055 -963 -9991</t>
  </si>
  <si>
    <t>인천광역시 미추홀구 한나루로357번길 105-41 (학익동)</t>
  </si>
  <si>
    <t>032 -765 -8269</t>
  </si>
  <si>
    <t>인천광역시 미추홀구 주안로 108 (주안동,경향프라자401호)</t>
  </si>
  <si>
    <t>032 -886 -5896</t>
  </si>
  <si>
    <t>토지시장마트</t>
  </si>
  <si>
    <t>인천광역시 미추홀구 토금남로 53 (용현동)</t>
  </si>
  <si>
    <t xml:space="preserve">    - 882-9162</t>
  </si>
  <si>
    <t>(주)지에스리테일 학익점</t>
  </si>
  <si>
    <t xml:space="preserve">    - 874-1476</t>
  </si>
  <si>
    <t>인천광역시 미추홀구 소성로 6 (용현동,외1번지)</t>
  </si>
  <si>
    <t>제일홈마트</t>
  </si>
  <si>
    <t>032 -865 -5255</t>
  </si>
  <si>
    <t>홈플러스 익스프레스 인천학익점</t>
  </si>
  <si>
    <t>인천광역시 미추홀구 매소홀로488번길 6-32 (학익동)</t>
  </si>
  <si>
    <t>032 -834 -8656</t>
  </si>
  <si>
    <t>홈플러스(주)인천숭의점</t>
  </si>
  <si>
    <t>인천광역시 미추홀구 석정로 지하 51 (숭의동)</t>
  </si>
  <si>
    <t>032 -719 -2000</t>
  </si>
  <si>
    <t>에이스마트</t>
  </si>
  <si>
    <t>인천광역시 미추홀구 주안로56번길 3, A동 1층 (주안동)</t>
  </si>
  <si>
    <t>에이스식자재마트</t>
  </si>
  <si>
    <t>인천광역시 미추홀구 매소홀로 161 (용현동)</t>
  </si>
  <si>
    <t>032 -888 -9311</t>
  </si>
  <si>
    <t>한사랑할인마트</t>
  </si>
  <si>
    <t>인천광역시 미추홀구 독배로 443, 109~112,116,117호 (숭의동)</t>
  </si>
  <si>
    <t>032 -8910-550</t>
  </si>
  <si>
    <t>용현시장마트</t>
  </si>
  <si>
    <t>인천광역시 미추홀구 용삼길 32 (용현동)</t>
  </si>
  <si>
    <t>032 -881 -2400</t>
  </si>
  <si>
    <t>월드식자재마트</t>
  </si>
  <si>
    <t>인천광역시 미추홀구 인주대로 416 (주안동)</t>
  </si>
  <si>
    <t>032 -423 -8381</t>
  </si>
  <si>
    <t>대한화학</t>
  </si>
  <si>
    <t>인천광역시 미추홀구 방축로 180 (도화동)</t>
  </si>
  <si>
    <t xml:space="preserve"> 032- 865-9516</t>
  </si>
  <si>
    <t>영광산업</t>
  </si>
  <si>
    <t>인천광역시 미추홀구 길파로41번길 66 (주안동)</t>
  </si>
  <si>
    <t xml:space="preserve"> 032- 875-7296</t>
  </si>
  <si>
    <t>(주)그린이에스에이</t>
  </si>
  <si>
    <t>인천광역시 미추홀구 방축로 172 (도화동,(1,2,3층))</t>
  </si>
  <si>
    <t xml:space="preserve">    - 868-9928</t>
  </si>
  <si>
    <t>새영엔프라</t>
  </si>
  <si>
    <t>인천광역시 미추홀구 염전로201번길 43 (도화동)</t>
  </si>
  <si>
    <t>032 -864 -6848</t>
  </si>
  <si>
    <t>정민포장산업</t>
  </si>
  <si>
    <t>인천광역시 미추홀구 석정로301번길 101 (도화동)</t>
  </si>
  <si>
    <t>032 -766 -9571</t>
  </si>
  <si>
    <t>옹기류재조업</t>
    <phoneticPr fontId="2" type="noConversion"/>
  </si>
  <si>
    <t>해당사항없음</t>
    <phoneticPr fontId="2" type="noConversion"/>
  </si>
  <si>
    <t>유니베라주안대리점</t>
  </si>
  <si>
    <t xml:space="preserve">    - 425-4467</t>
  </si>
  <si>
    <t>주안제일지사 마임</t>
  </si>
  <si>
    <t xml:space="preserve">    - 424-1244</t>
  </si>
  <si>
    <t>김정문알로에주안지부</t>
  </si>
  <si>
    <t xml:space="preserve">    - 833-7088</t>
  </si>
  <si>
    <t>세븐일레븐(인천학익2호점)</t>
  </si>
  <si>
    <t xml:space="preserve">    - 872-5871</t>
  </si>
  <si>
    <t>씽킹빅</t>
  </si>
  <si>
    <t>김철내과의원</t>
  </si>
  <si>
    <t xml:space="preserve"> 032- 874-8575</t>
  </si>
  <si>
    <t xml:space="preserve"> 032- 884-5353</t>
  </si>
  <si>
    <t>인천제일산부인과</t>
  </si>
  <si>
    <t xml:space="preserve"> 032- 889-7575</t>
  </si>
  <si>
    <t>하이리빙</t>
  </si>
  <si>
    <t>지리산</t>
  </si>
  <si>
    <t xml:space="preserve">    - 424-7191</t>
  </si>
  <si>
    <t>인천특약점</t>
  </si>
  <si>
    <t xml:space="preserve"> 032-763 -4778</t>
  </si>
  <si>
    <t xml:space="preserve">    - 870-3300</t>
  </si>
  <si>
    <t xml:space="preserve">    - 431-1244</t>
  </si>
  <si>
    <t>현대가정의원</t>
  </si>
  <si>
    <t>032 -214 -2214</t>
  </si>
  <si>
    <t>금산건강기능식품판매점</t>
  </si>
  <si>
    <t xml:space="preserve"> 032- 885-7096</t>
  </si>
  <si>
    <t xml:space="preserve"> 032- 873-2304</t>
  </si>
  <si>
    <t xml:space="preserve">    - 862-2959</t>
  </si>
  <si>
    <t>정관장 석바위점</t>
  </si>
  <si>
    <t>032 -873 -2304</t>
  </si>
  <si>
    <t>현대산부인과</t>
  </si>
  <si>
    <t>032 -872 -5353</t>
  </si>
  <si>
    <t>한빛나노 의료기</t>
  </si>
  <si>
    <t>032 -429 -7588</t>
  </si>
  <si>
    <t>오휘인천남구점</t>
  </si>
  <si>
    <t>032 -862 -2263</t>
  </si>
  <si>
    <t>(주)에치와이 학익점</t>
  </si>
  <si>
    <t>070 -4450-5118</t>
  </si>
  <si>
    <t>에치와이 관교점</t>
  </si>
  <si>
    <t>032 -432 -4839</t>
  </si>
  <si>
    <t>에치와이 주안점</t>
  </si>
  <si>
    <t>032 -424 -3669</t>
  </si>
  <si>
    <t>아리따움 주안역점</t>
  </si>
  <si>
    <t>032 -862 -7018</t>
  </si>
  <si>
    <t>이진숙 소아 청소년과의원</t>
  </si>
  <si>
    <t>누가가정의학과</t>
  </si>
  <si>
    <t>032 -872 -0687</t>
  </si>
  <si>
    <t>미담케어</t>
  </si>
  <si>
    <t>032 -451 -0000</t>
  </si>
  <si>
    <t>롯데쇼핑(주)롯데마켓999인하대점</t>
  </si>
  <si>
    <t>032 -872 -5601</t>
  </si>
  <si>
    <t>아리따움 인천 석바위점</t>
  </si>
  <si>
    <t>032 -433 -9795</t>
  </si>
  <si>
    <t>프라임유통</t>
  </si>
  <si>
    <t>032 -505 -3233</t>
  </si>
  <si>
    <t>100세시대</t>
  </si>
  <si>
    <t>032 -432 -1266</t>
  </si>
  <si>
    <t>사랑의료기</t>
  </si>
  <si>
    <t>032 -425 -8765</t>
  </si>
  <si>
    <t>제네시스</t>
  </si>
  <si>
    <t>정관장 용현5동점</t>
  </si>
  <si>
    <t>032 -888 -2304</t>
  </si>
  <si>
    <t>올리브영</t>
  </si>
  <si>
    <t>032 -875 -5290</t>
  </si>
  <si>
    <t>롯데쇼핑(주)롯데슈퍼 인천문학점</t>
  </si>
  <si>
    <t>02  -2290-5853</t>
  </si>
  <si>
    <t>성모건강</t>
  </si>
  <si>
    <t>(주)농협홍삼한삼인 홈플러스숭의점</t>
  </si>
  <si>
    <t>건강힐링카페</t>
  </si>
  <si>
    <t>032 -441 -1164</t>
  </si>
  <si>
    <t>씨에이치메디케어</t>
  </si>
  <si>
    <t>메인의원</t>
  </si>
  <si>
    <t>032 -888 -8979</t>
  </si>
  <si>
    <t>세븐일레븐(주안다운타운점)</t>
  </si>
  <si>
    <t>032 -421 -1944</t>
  </si>
  <si>
    <t>세븐일레븐(주안현대점)</t>
  </si>
  <si>
    <t>032 -442 -7110</t>
  </si>
  <si>
    <t>세븐일레븐(인천금호점)</t>
  </si>
  <si>
    <t>032 -881 -4082</t>
  </si>
  <si>
    <t>세븐일레븐(인천용현점)</t>
  </si>
  <si>
    <t>032 -887 -3331</t>
  </si>
  <si>
    <t>세븐일레븐(주안우수점 B)</t>
  </si>
  <si>
    <t>032 -865 -3096</t>
  </si>
  <si>
    <t>세븐일레븐(주안역점)</t>
  </si>
  <si>
    <t>032 -442 -2592</t>
  </si>
  <si>
    <t>연세소아청소년과</t>
  </si>
  <si>
    <t>032 -885 -8272</t>
  </si>
  <si>
    <t>중앙헬스케어</t>
  </si>
  <si>
    <t>032 -874 -8500</t>
  </si>
  <si>
    <t>한성웰빙홍삼</t>
  </si>
  <si>
    <t>032 -872 -1274</t>
  </si>
  <si>
    <t>홈플러스익스플레스 주안점</t>
  </si>
  <si>
    <t>032 -441 -8545</t>
  </si>
  <si>
    <t>다정한내과</t>
  </si>
  <si>
    <t>티앤북</t>
  </si>
  <si>
    <t>윤</t>
  </si>
  <si>
    <t>마임 동인천지사</t>
  </si>
  <si>
    <t xml:space="preserve">    - 885-9252</t>
  </si>
  <si>
    <t>정관장학익점</t>
  </si>
  <si>
    <t xml:space="preserve">    - 875-2304</t>
  </si>
  <si>
    <t>(주)화진화장품</t>
  </si>
  <si>
    <t xml:space="preserve">  02-3450-8831</t>
  </si>
  <si>
    <t>녹십초알로에</t>
  </si>
  <si>
    <t xml:space="preserve">    - 866-0056</t>
  </si>
  <si>
    <t>세븐일레븐(인천남구청점)</t>
  </si>
  <si>
    <t xml:space="preserve">    - 867-3251</t>
  </si>
  <si>
    <t>한국암웨이</t>
  </si>
  <si>
    <t xml:space="preserve">    - 433-4342</t>
  </si>
  <si>
    <t>이하영소아과의원</t>
  </si>
  <si>
    <t>마임(인천신기지사)</t>
  </si>
  <si>
    <t>032 -433 -6811</t>
  </si>
  <si>
    <t>고운피부</t>
  </si>
  <si>
    <t>032 -205 -8600</t>
  </si>
  <si>
    <t>세진수입코너</t>
  </si>
  <si>
    <t>032 -868 -7725</t>
  </si>
  <si>
    <t>에치와이(hy) 인하점</t>
  </si>
  <si>
    <t>032 -885 -6123</t>
  </si>
  <si>
    <t>제일통상</t>
  </si>
  <si>
    <t>032 -421 -9993</t>
  </si>
  <si>
    <t>032 -872 -8172</t>
  </si>
  <si>
    <t>507-2대대마트</t>
  </si>
  <si>
    <t>인하소아과</t>
  </si>
  <si>
    <t>032 -876 -5288</t>
  </si>
  <si>
    <t>주안성모이비인후과</t>
  </si>
  <si>
    <t>032 -872 -8281</t>
  </si>
  <si>
    <t>유니베라인천남구</t>
  </si>
  <si>
    <t>032 -4292-233</t>
  </si>
  <si>
    <t>올리브영인하대점</t>
  </si>
  <si>
    <t>032 -831 -5290</t>
  </si>
  <si>
    <t>EI컴퍼니</t>
  </si>
  <si>
    <t>GS25 용현인하점</t>
  </si>
  <si>
    <t>032 -867 -6887</t>
  </si>
  <si>
    <t>아모레퍼시픽 학익특약점</t>
  </si>
  <si>
    <t>032 -864 -4141</t>
  </si>
  <si>
    <t>(주)코리아세븐 인천주안북부역점</t>
  </si>
  <si>
    <t>032 -862 -0845</t>
  </si>
  <si>
    <t>참선진식품</t>
  </si>
  <si>
    <t>032 -867 -1680</t>
  </si>
  <si>
    <t>주안의료기2호점(주)유황서부지사</t>
  </si>
  <si>
    <t>032 -424 -4007</t>
  </si>
  <si>
    <t>세븐일레븐(도화마이다스점)</t>
  </si>
  <si>
    <t>032 -861 -9473</t>
  </si>
  <si>
    <t>세븐일레븐(인천주안대로점)</t>
  </si>
  <si>
    <t>032 -421 -0264</t>
  </si>
  <si>
    <t>아리따움 인천독정이길점</t>
  </si>
  <si>
    <t>032 -881 -9795</t>
  </si>
  <si>
    <t>세븐일레븐(주안본점)</t>
  </si>
  <si>
    <t>032 -426 -7767</t>
  </si>
  <si>
    <t>미엘에스테틱</t>
  </si>
  <si>
    <t>032 -231 -3131</t>
  </si>
  <si>
    <t>인천광역시 미추홀구 경원대로 869, 1514호 (주안동, 르네상스타워)</t>
  </si>
  <si>
    <t>032 -4344-274</t>
  </si>
  <si>
    <t>&lt;REPLACE&gt;</t>
  </si>
  <si>
    <t>인천광역시 미추홀구 한나루로 602-7 (도화동)</t>
  </si>
  <si>
    <t>032 -842 -6455</t>
  </si>
  <si>
    <t>충남방앗간</t>
  </si>
  <si>
    <t>인천광역시 미추홀구 석정로 281, 1층 (도화동)</t>
  </si>
  <si>
    <t xml:space="preserve"> 032- 763-3039</t>
  </si>
  <si>
    <t>인천광역시 미추홀구 제일로27번길 3-4 (도화동)</t>
  </si>
  <si>
    <t>더편한밀키트</t>
  </si>
  <si>
    <t xml:space="preserve">    - 886-6822</t>
  </si>
  <si>
    <t>품안애떡</t>
  </si>
  <si>
    <t>마실</t>
  </si>
  <si>
    <t>인천광역시 미추홀구 경인로 63, 2층 우측호 (숭의동)</t>
  </si>
  <si>
    <t>민들레문화원</t>
  </si>
  <si>
    <t>베랑베랑</t>
  </si>
  <si>
    <t>타이니닷(Tiny dot)</t>
  </si>
  <si>
    <t>인천광역시 미추홀구 주승로96번길 1, 1층 (주안동)</t>
  </si>
  <si>
    <t>롯데웰푸드(주)온드 인천점</t>
  </si>
  <si>
    <t>아워키친클럽</t>
  </si>
  <si>
    <t>크림캔디</t>
  </si>
  <si>
    <t>인천광역시 미추홀구 장천로 37, 1층 (숭의동)</t>
  </si>
  <si>
    <t>봄봄애케이크</t>
  </si>
  <si>
    <t>인천광역시 미추홀구 주승로197번길 7-6, 101호 (관교동)</t>
  </si>
  <si>
    <t>짱짱치킨</t>
  </si>
  <si>
    <t>명동샤브칼국수＆소고기우거지국밥</t>
  </si>
  <si>
    <t>유진네장어탕</t>
  </si>
  <si>
    <t>문학 더 샤브</t>
  </si>
  <si>
    <t>인천광역시 미추홀구 경인남길30번길 64, 1층 (용현동)</t>
  </si>
  <si>
    <t>오우크</t>
  </si>
  <si>
    <t>인천광역시 미추홀구 석정로423번길 27, 진하우스 103호 (주안동)</t>
  </si>
  <si>
    <t>청개구리</t>
  </si>
  <si>
    <t>인천광역시 미추홀구 경원대로686번길 5-26, 102호 (관교동)</t>
  </si>
  <si>
    <t>사강생선</t>
  </si>
  <si>
    <t>인천광역시 미추홀구 인주대로266번길 19, 1층 (용현동)</t>
  </si>
  <si>
    <t xml:space="preserve"> 032- 874-7702</t>
  </si>
  <si>
    <t>백령수산</t>
  </si>
  <si>
    <t>인천광역시 미추홀구 인주대로266번길 28-4, 1층 (용현동)</t>
  </si>
  <si>
    <t>쌀디저트카페 계수나무달토끼</t>
  </si>
  <si>
    <t>인천광역시 미추홀구 경인로 372, 지하2층 B2015 일부호 (주안동, 포레나 미추홀)</t>
  </si>
  <si>
    <t>다니율작업실</t>
  </si>
  <si>
    <t>인천광역시 미추홀구 경원대로640번길 20-8, 1층 103호 (관교동)</t>
  </si>
  <si>
    <t>크리미룸</t>
  </si>
  <si>
    <t>인천광역시 미추홀구 인하로134번길 7, 드림빌 B동 1층 (용현동)</t>
  </si>
  <si>
    <t>김치랑 젓갈이랑</t>
  </si>
  <si>
    <t>인천광역시 미추홀구 동주길135번길 9-4, 1층 일부호 (주안동)</t>
  </si>
  <si>
    <t>댓츠마이잼</t>
  </si>
  <si>
    <t>인천광역시 미추홀구 경원대로640번길 25-26, 101호 (관교동)</t>
  </si>
  <si>
    <t>다온유통</t>
  </si>
  <si>
    <t>인천광역시 미추홀구 신기길 47, 1층 일부우측1-2호 (주안동)</t>
  </si>
  <si>
    <t>다복이네</t>
  </si>
  <si>
    <t>인천광역시 미추홀구 한나루로 461, 1층 (용현동)</t>
  </si>
  <si>
    <t>모과정</t>
  </si>
  <si>
    <t>인천광역시 미추홀구 매소홀로 262, 시티필드 9002호 (학익동)</t>
  </si>
  <si>
    <t>희엘이네 과일가게</t>
  </si>
  <si>
    <t>인천광역시 미추홀구 학익소로9번길 24, 106호 (학익동, 미추홀트루엘파크)</t>
  </si>
  <si>
    <t>인천광역시 미추홀구 소성로 122, 동아풍림아파트 상가동 1층 102호 (학익동)</t>
  </si>
  <si>
    <t>봄날(bomnal)</t>
  </si>
  <si>
    <t>인천광역시 미추홀구 능해길46번길 51, 1층 3호 (용현동, 삼익아파트)</t>
  </si>
  <si>
    <t>영스베이커리디저트카페</t>
  </si>
  <si>
    <t>인천광역시 미추홀구 주승로 23, 경인빌딩 1층 (주안동)</t>
  </si>
  <si>
    <t>옵스트 인하대직영점</t>
  </si>
  <si>
    <t>인천광역시 미추홀구 한나루로489번길 90, 이지오피스텔 1층 일부호 (용현동)</t>
  </si>
  <si>
    <t>플로렛케이크</t>
  </si>
  <si>
    <t>인천광역시 미추홀구 주안로 68, 404호 (주안동)</t>
  </si>
  <si>
    <t>딸부자집</t>
  </si>
  <si>
    <t>인천광역시 미추홀구 용삼길 65-1, 용현시장 1층 일부호 (용현동)</t>
  </si>
  <si>
    <t>살랑일랑 케이크</t>
  </si>
  <si>
    <t>인천광역시 미추홀구 석정로 125, 2호 (숭의동)</t>
  </si>
  <si>
    <t>후르츠킹</t>
  </si>
  <si>
    <t>인천광역시 미추홀구 용정공원로83번길 43, e편한세상 시티 인하대역 127호 (용현동)</t>
  </si>
  <si>
    <t>앙금로 화과자길</t>
  </si>
  <si>
    <t>인천광역시 미추홀구 매소홀로 262, 10층 10012호 (학익동)</t>
  </si>
  <si>
    <t>딜라잇</t>
  </si>
  <si>
    <t>인천광역시 미추홀구 매소홀로 262, 11층 11004호 (학익동)</t>
  </si>
  <si>
    <t>손가네</t>
  </si>
  <si>
    <t>인천광역시 미추홀구 미추로46번길 40, 1층 102호 (숭의동)</t>
  </si>
  <si>
    <t>마카롱데이즈</t>
  </si>
  <si>
    <t>못난's 과일</t>
  </si>
  <si>
    <t>인천광역시 미추홀구 인하로222번길 34, 파크자이내상가 1층 15호 (주안동)</t>
  </si>
  <si>
    <t>달달한 할인</t>
  </si>
  <si>
    <t>인천광역시 미추홀구 낙섬동로 52, 부성로얄아파트 1층 3호 (용현동)</t>
  </si>
  <si>
    <t>루비베리</t>
  </si>
  <si>
    <t>인천광역시 미추홀구 매소홀로 262, 14층 14019호 (학익동)</t>
  </si>
  <si>
    <t>엄마손</t>
  </si>
  <si>
    <t>인천광역시 미추홀구 인하로406번길 21, 1층 일부호 (관교동)</t>
  </si>
  <si>
    <t>과자당</t>
  </si>
  <si>
    <t>인천광역시 미추홀구 주승로 264, 1층 103일부호 (관교동)</t>
  </si>
  <si>
    <t>에이플러스 국내산 아구찜</t>
  </si>
  <si>
    <t>인천광역시 미추홀구 경인로354번길 15, 1층 좌측호 (주안동)</t>
  </si>
  <si>
    <t>어촌마을 이장댁</t>
  </si>
  <si>
    <t>인천광역시 미추홀구 한나루로 400, 학익시장 1층 148호 (학익동)</t>
  </si>
  <si>
    <t>에스(S)반찬</t>
  </si>
  <si>
    <t>인천광역시 미추홀구 한나루로358번길 23-31, 1층 102호 (학익동)</t>
  </si>
  <si>
    <t>0328-7208-50</t>
  </si>
  <si>
    <t>국밥충성</t>
  </si>
  <si>
    <t>인천광역시 미추홀구 인주대로197번길 3, 1층 좌측호 (용현동)</t>
  </si>
  <si>
    <t>양본가</t>
  </si>
  <si>
    <t>인천광역시 미추홀구 주안로104번길 25, 2층 (주안동)</t>
  </si>
  <si>
    <t xml:space="preserve"> 032- 421-1588</t>
  </si>
  <si>
    <t>주원한과</t>
  </si>
  <si>
    <t>오디디오</t>
  </si>
  <si>
    <t>인천광역시 미추홀구 용정공원로 33, A-1동 209호 (용현동, 인천 SK Sky VIEW)</t>
  </si>
  <si>
    <t>김준호의 대단한갈비 인천관교점</t>
  </si>
  <si>
    <t>인천광역시 미추홀구 주승로 220, 1층 101호 (관교동)</t>
  </si>
  <si>
    <t>반찬＆식품</t>
  </si>
  <si>
    <t>인천광역시 미추홀구 염창로 84-4, 101호 (주안동)</t>
  </si>
  <si>
    <t>30년불멸의닭발</t>
  </si>
  <si>
    <t>인천광역시 미추홀구 경인로326번길 85, 1층 우측호 (주안동)</t>
  </si>
  <si>
    <t>마녀수제누룽지</t>
  </si>
  <si>
    <t>인천광역시 미추홀구 주승로197번길 11, 1층 101호 (관교동)</t>
  </si>
  <si>
    <t>더담지카페 꽃구름</t>
  </si>
  <si>
    <t>인천광역시 미추홀구 경인로 129, 제물포 역사 1층 (숭의동)</t>
  </si>
  <si>
    <t>인천광역시 미추홀구 경원대로858번길 26, 5호 (주안동)</t>
  </si>
  <si>
    <t>(주)인크릭스</t>
  </si>
  <si>
    <t>인천광역시 미추홀구 한나루로550번길 18, 1층 (주안동)</t>
  </si>
  <si>
    <t>두드림빵굼터</t>
  </si>
  <si>
    <t>인천광역시 미추홀구 소성로135번길 14, 4층 (학익동)</t>
  </si>
  <si>
    <t>탑푸드시스템</t>
  </si>
  <si>
    <t>인천광역시 미추홀구 염전로 127, 도화동공장 A동 1층 101호 (도화동)</t>
  </si>
  <si>
    <t>청해신</t>
  </si>
  <si>
    <t>인천광역시 미추홀구 인하로405번길 11-57, 1층 (관교동)</t>
  </si>
  <si>
    <t>인천광역시 미추홀구 신기길 47, 1층 일부우측1-1호 (주안동)</t>
  </si>
  <si>
    <t>진건어물</t>
  </si>
  <si>
    <t>인천광역시 미추홀구 토금중로 13, 풍림하나로쇼핑센타 131호 (용현동)</t>
  </si>
  <si>
    <t>제이앤케이(J＆K)컴퍼니</t>
  </si>
  <si>
    <t>인천광역시 미추홀구 연송로 38, 2층 2호 (도화동)</t>
  </si>
  <si>
    <t xml:space="preserve"> 070-4156-3339</t>
  </si>
  <si>
    <t>070 -7092-7136</t>
  </si>
  <si>
    <t>하나로아울렛</t>
  </si>
  <si>
    <t>데이롱카페 인천터미널점</t>
  </si>
  <si>
    <t>지에스25 주안플렉스점</t>
  </si>
  <si>
    <t>인천광역시 미추홀구 주염로73번길 54, 1층 (주안동)</t>
  </si>
  <si>
    <t>커피에반하다 인주대로점</t>
  </si>
  <si>
    <t>인천광역시 미추홀구 인주대로 417, 1층 (주안동)</t>
  </si>
  <si>
    <t>주안도서관</t>
  </si>
  <si>
    <t>인천광역시 미추홀구 구월남로 27, 주안도서관 (주안동)</t>
  </si>
  <si>
    <t>씨유 주안파크자이후문</t>
  </si>
  <si>
    <t>인천광역시 미추홀구 신기길30번길 69-49, 1층 (주안동)</t>
  </si>
  <si>
    <t>미스터컵 도화점</t>
  </si>
  <si>
    <t>인천광역시 미추홀구 숙골로8번길 15, 제101상가동 제지104호 (도화동, 도화역대성유니드아파트)</t>
  </si>
  <si>
    <t>카페온24시무인</t>
  </si>
  <si>
    <t>인천광역시 미추홀구 소성로350번길 17, 1층 (문학동)</t>
  </si>
  <si>
    <t>란타이</t>
  </si>
  <si>
    <t>인천광역시 미추홀구 석정로 165, 인천전자마이스터고등학교 기숙사동 3층 (도화동)</t>
  </si>
  <si>
    <t>이마트24 용현엠코타운점</t>
  </si>
  <si>
    <t>인천광역시 미추홀구 토금북로 53, 1층 101호 (용현동)</t>
  </si>
  <si>
    <t>쪼라면</t>
  </si>
  <si>
    <t>인천광역시 미추홀구 경인로 107, 크리스탈빌딩 1층 101호 (숭의동)</t>
  </si>
  <si>
    <t>봄날</t>
  </si>
  <si>
    <t>인천광역시 미추홀구 한나루로 537, 1층 (주안동)</t>
  </si>
  <si>
    <t>더블무인카페 수봉점</t>
  </si>
  <si>
    <t>인천광역시 미추홀구 경인로 186, 1층 (도화동)</t>
  </si>
  <si>
    <t>씨유석바위시장역점</t>
  </si>
  <si>
    <t>인천광역시 미추홀구 경인로 452, 센트레뷰 1동 102호 (주안동)</t>
  </si>
  <si>
    <t>지에스25 주안파크자이점</t>
  </si>
  <si>
    <t>인천광역시 미추홀구 신기길16번길 70, 1층 (주안동)</t>
  </si>
  <si>
    <t>지에스(GS)25 남구문학점</t>
  </si>
  <si>
    <t>인천광역시 미추홀구 매소홀로562번길 4, 1층 (문학동)</t>
  </si>
  <si>
    <t>남성커트전문점</t>
  </si>
  <si>
    <t>인천광역시 미추홀구 숙골로 17, 1층 101일부호 (도화동)</t>
  </si>
  <si>
    <t>LH미추홀퍼스트아파트 카페</t>
  </si>
  <si>
    <t>인천광역시 미추홀구 낙섬동로 135, 주민복지관2동 1층 일부호 (용현동, 엘에이치미추홀퍼스트)</t>
  </si>
  <si>
    <t>워시팡팡 무인빨래방</t>
  </si>
  <si>
    <t>인천광역시 미추홀구 주승로 153-16, 1층 (관교동)</t>
  </si>
  <si>
    <t>이마트24 문학타운점</t>
  </si>
  <si>
    <t>인천광역시 미추홀구 소성로 269, 1동 101호 (문학동, 삼보그린빌)</t>
  </si>
  <si>
    <t>나우커피 인하대점</t>
  </si>
  <si>
    <t>인천광역시 미추홀구 경인남길102번길 5, 1층 103일부호 (용현동)</t>
  </si>
  <si>
    <t>씨유 주안더로프트</t>
  </si>
  <si>
    <t>인천광역시 미추홀구 석정로 384, 프리마벨라 주안 1층 101호 일부호 (주안동)</t>
  </si>
  <si>
    <t>엠아이씨</t>
  </si>
  <si>
    <t>인천광역시 미추홀구 한나루로358번길 23-22, 학익고등학교 (학익동)</t>
  </si>
  <si>
    <t>옐로우스케일</t>
  </si>
  <si>
    <t>인천광역시 미추홀구 석정로 165, 1층 일부호 (도화동)</t>
  </si>
  <si>
    <t>씨유 주안자이점</t>
  </si>
  <si>
    <t>인천광역시 미추홀구 인하로 202, 1층 일부호 (주안동)</t>
  </si>
  <si>
    <t>이마트24 주안신기점</t>
  </si>
  <si>
    <t>인천광역시 미추홀구 신기길58번길 43-3, 1층 1호 (주안동, 건우스카이빌)</t>
  </si>
  <si>
    <t>이마트24 숭의미추로점</t>
  </si>
  <si>
    <t>인천광역시 미추홀구 미추로 48, 1층 일부호 (숭의동)</t>
  </si>
  <si>
    <t>0328-8796-97</t>
  </si>
  <si>
    <t>제이케이솜사탕</t>
  </si>
  <si>
    <t>인천광역시 미추홀구 석정로 168-1, 1층 (도화동)</t>
  </si>
  <si>
    <t>이마트24시 도화랜드마크</t>
  </si>
  <si>
    <t>인천광역시 미추홀구 경인로 195, 1층 104호 (도화동, 뉴 더웰)</t>
  </si>
  <si>
    <t>카페 오소(Cafe OSO)</t>
  </si>
  <si>
    <t>인천광역시 미추홀구 석정로126번길 30, 상가동 1층 103호 (숭의동, 인천석정한신더휴아파트)</t>
  </si>
  <si>
    <t>한서푸드(주)</t>
  </si>
  <si>
    <t>빌립푸드</t>
  </si>
  <si>
    <t>인천광역시 미추홀구 장천로 37, 2층 (숭의동)</t>
  </si>
  <si>
    <t xml:space="preserve"> 032- 258-8586</t>
  </si>
  <si>
    <t>고기미담</t>
  </si>
  <si>
    <t>인천광역시 미추홀구 동주길135번길 15-6, 1층 일부호 (주안동)</t>
  </si>
  <si>
    <t>테프나라</t>
  </si>
  <si>
    <t>인천광역시 미추홀구 미추홀대로719번길 4, 부성PINE 1703호 (주안동)</t>
  </si>
  <si>
    <t>(주)스토리하우스</t>
  </si>
  <si>
    <t>인천광역시 미추홀구 석바위로 56, 주안빌딩 501,507호 (주안동)</t>
  </si>
  <si>
    <t>0322-1471-86</t>
  </si>
  <si>
    <t>듀티9</t>
  </si>
  <si>
    <t>인천광역시 미추홀구 석바위로53번길 37, 605호 (주안동)</t>
  </si>
  <si>
    <t>인천광역시 미추홀구 경인로 135, 601 일부호 (도화동, 해피타운)</t>
  </si>
  <si>
    <t>0704-5716-079</t>
  </si>
  <si>
    <t>샤프로네</t>
  </si>
  <si>
    <t>인천광역시 미추홀구 인주대로504번길 36-1, 1층 (주안동)</t>
  </si>
  <si>
    <t>주식회사 알파웨이</t>
  </si>
  <si>
    <t>인천광역시 미추홀구 매소홀로309번길 32, 102동 5203호 (학익동, 엑슬루타워)</t>
  </si>
  <si>
    <t xml:space="preserve"> 070-7424-4113</t>
  </si>
  <si>
    <t>인천광역시 미추홀구 예술로 지하 85, 인천터미널역 지하1층 (관교동)</t>
  </si>
  <si>
    <t>식품냉동.냉장업</t>
    <phoneticPr fontId="1" type="noConversion"/>
  </si>
  <si>
    <t>(주)지에스네트웍스 인천도화지점</t>
  </si>
  <si>
    <t>인천광역시 미추홀구 염전로144번길 25, 도화물류센터 4층 (도화동)</t>
  </si>
  <si>
    <t>(주)에코페이퍼</t>
  </si>
  <si>
    <t>인천광역시 미추홀구 염전로 260, 1층 (도화동)</t>
  </si>
  <si>
    <t>아모레퍼시픽 주안직영점</t>
  </si>
  <si>
    <t>(주)엘지생활건강 홈플러스 인하점</t>
  </si>
  <si>
    <t>(주)치아세상</t>
  </si>
  <si>
    <t>032 -1644-2833</t>
  </si>
  <si>
    <t>이가라인유통(주)</t>
  </si>
  <si>
    <t>032 -569 -2210</t>
  </si>
  <si>
    <t xml:space="preserve"> 032- 861-7885</t>
  </si>
  <si>
    <t>엘릭서 맥스</t>
  </si>
  <si>
    <t>새늘</t>
  </si>
  <si>
    <t>에이치인터내셔널</t>
  </si>
  <si>
    <t>올베이스</t>
  </si>
  <si>
    <t>인천광역시 미추홀구 염전로 414, 106동 1201호 (주안동, 주안역 센트레빌)</t>
  </si>
  <si>
    <t>가바나</t>
  </si>
  <si>
    <t>주식회사 기브웰</t>
  </si>
  <si>
    <t>032 -715 -5505</t>
  </si>
  <si>
    <t>평범한 물건</t>
  </si>
  <si>
    <t>뷰티매직컴퍼니(Beauty magic company)</t>
  </si>
  <si>
    <t>호랑</t>
  </si>
  <si>
    <t>나편한세상</t>
  </si>
  <si>
    <t>별똥별쇼핑</t>
  </si>
  <si>
    <t>심미영(에스와이글로벌)</t>
  </si>
  <si>
    <t>청춘컴퍼니</t>
  </si>
  <si>
    <t>린다상사</t>
  </si>
  <si>
    <t>쪼아모어</t>
  </si>
  <si>
    <t>아트파니</t>
  </si>
  <si>
    <t>건강씨앗</t>
  </si>
  <si>
    <t>피제이에이치</t>
  </si>
  <si>
    <t>에이치앤에이</t>
  </si>
  <si>
    <t>따숨온열카페</t>
  </si>
  <si>
    <t>퍼플몬</t>
  </si>
  <si>
    <t>최해</t>
  </si>
  <si>
    <t>네이처하이</t>
  </si>
  <si>
    <t>웰리더EDU</t>
  </si>
  <si>
    <t>안쇼핑</t>
  </si>
  <si>
    <t>욱이종합상사</t>
  </si>
  <si>
    <t>비즈코코</t>
  </si>
  <si>
    <t>이성테크(리페헬)</t>
  </si>
  <si>
    <t>리플라이</t>
  </si>
  <si>
    <t>에스비(SB)</t>
  </si>
  <si>
    <t>선샤인컴퍼니1</t>
  </si>
  <si>
    <t>리파인먼트</t>
  </si>
  <si>
    <t>(주)라온알앤씨</t>
  </si>
  <si>
    <t>웰빙쇼핑몰</t>
  </si>
  <si>
    <t>봉스마켓</t>
  </si>
  <si>
    <t>오토샵</t>
  </si>
  <si>
    <t>헬스케어몰</t>
  </si>
  <si>
    <t>이에이치테크</t>
  </si>
  <si>
    <t>뽀미하우스</t>
  </si>
  <si>
    <t>영신건강</t>
  </si>
  <si>
    <t>유쇼라컴퍼니</t>
  </si>
  <si>
    <t>난다긴다</t>
  </si>
  <si>
    <t>연트리인터네셔널</t>
  </si>
  <si>
    <t>트라이브라더</t>
  </si>
  <si>
    <t>우니</t>
  </si>
  <si>
    <t>한그루</t>
  </si>
  <si>
    <t>빅피치</t>
  </si>
  <si>
    <t>디엘</t>
  </si>
  <si>
    <t>굳앤구디</t>
  </si>
  <si>
    <t>티티와이</t>
  </si>
  <si>
    <t>현대성모의원</t>
  </si>
  <si>
    <t>0328-6377-00</t>
  </si>
  <si>
    <t>마켓초이</t>
  </si>
  <si>
    <t>헬시초이스</t>
  </si>
  <si>
    <t>차차마켓</t>
  </si>
  <si>
    <t>비타리움 용현시장점</t>
  </si>
  <si>
    <t>스퀘어커뮤니케이션</t>
  </si>
  <si>
    <t>보부상(BOBUSANG)</t>
  </si>
  <si>
    <t>잡슈타인</t>
  </si>
  <si>
    <t>제이컴퍼니</t>
  </si>
  <si>
    <t>(주)기프트바이</t>
  </si>
  <si>
    <t>아테니아</t>
  </si>
  <si>
    <t>지에스25 주안프라임점</t>
  </si>
  <si>
    <t>선우컴퍼니</t>
  </si>
  <si>
    <t>전담마크</t>
  </si>
  <si>
    <t>제이케이 바이민</t>
  </si>
  <si>
    <t>이로운(IROWOON.M)</t>
  </si>
  <si>
    <t>더모이라</t>
  </si>
  <si>
    <t>리빙허브</t>
  </si>
  <si>
    <t>샬롬바이오153</t>
  </si>
  <si>
    <t>소지마켓</t>
  </si>
  <si>
    <t>오순이 도순이</t>
  </si>
  <si>
    <t>미쎄스킴닷컴</t>
  </si>
  <si>
    <t>마이피트니스</t>
  </si>
  <si>
    <t>샤이닝</t>
  </si>
  <si>
    <t>현창유통</t>
  </si>
  <si>
    <t>가까운무궁화</t>
  </si>
  <si>
    <t>해바라기롱제비티</t>
  </si>
  <si>
    <t>위드유withyou</t>
  </si>
  <si>
    <t>메디맘플러스</t>
  </si>
  <si>
    <t>돈버는동생들</t>
  </si>
  <si>
    <t>통밀빵 용현점</t>
  </si>
  <si>
    <t>인셀리안엠</t>
  </si>
  <si>
    <t>백호상사</t>
  </si>
  <si>
    <t>멤버쉽스토어</t>
  </si>
  <si>
    <t>큐사랑 도화점</t>
  </si>
  <si>
    <t>에스이(S2)</t>
  </si>
  <si>
    <t xml:space="preserve"> 032- 221-5047</t>
  </si>
  <si>
    <t>아리뷰티</t>
  </si>
  <si>
    <t>070 -7716-8836</t>
  </si>
  <si>
    <t>부제낭만</t>
  </si>
  <si>
    <t>홈앤쇼핑오투헬스케어</t>
  </si>
  <si>
    <t>프렌드쉽음희영</t>
  </si>
  <si>
    <t>숲으로</t>
  </si>
  <si>
    <t>헬시다움</t>
  </si>
  <si>
    <t>가온스토어</t>
  </si>
  <si>
    <t>양정민(와이에스글로벌)</t>
  </si>
  <si>
    <t>한가구</t>
  </si>
  <si>
    <t>블루밍제이</t>
  </si>
  <si>
    <t>다인상사</t>
  </si>
  <si>
    <t>웰빙천국</t>
  </si>
  <si>
    <t>테라코타</t>
  </si>
  <si>
    <t>씨제이올리브영(주) 인천시민공원역점</t>
  </si>
  <si>
    <t>아이메디</t>
  </si>
  <si>
    <t>미래 인터내셔널 FUTURE INTERNATIONAL</t>
  </si>
  <si>
    <t>까칠한뚜벅이</t>
  </si>
  <si>
    <t>시즌</t>
  </si>
  <si>
    <t>샤이닝랜드</t>
  </si>
  <si>
    <t>혈당에진심</t>
  </si>
  <si>
    <t>디디</t>
  </si>
  <si>
    <t>수컴퍼니</t>
  </si>
  <si>
    <t>확빼체온다이어트</t>
  </si>
  <si>
    <t>파이진김선옥대리점</t>
  </si>
  <si>
    <t>다스마트(DASMart)</t>
  </si>
  <si>
    <t>머니PT</t>
  </si>
  <si>
    <t>박민영</t>
  </si>
  <si>
    <t>포시즌커머스</t>
  </si>
  <si>
    <t>0328-9155-55</t>
  </si>
  <si>
    <t>주주스토어</t>
  </si>
  <si>
    <t>다이찌몰</t>
  </si>
  <si>
    <t>랄츠</t>
  </si>
  <si>
    <t>인천다담교육</t>
  </si>
  <si>
    <t>제이제이</t>
  </si>
  <si>
    <t>호금짜 뷰티</t>
  </si>
  <si>
    <t>메타택시</t>
  </si>
  <si>
    <t>사피루스</t>
  </si>
  <si>
    <t>에이씨에이글로벌</t>
  </si>
  <si>
    <t>디노커넥트</t>
  </si>
  <si>
    <t>주식회사 스토리하우스</t>
  </si>
  <si>
    <t>미드나잇상사</t>
  </si>
  <si>
    <t>나우건강푸드</t>
  </si>
  <si>
    <t>소망퓨어77</t>
  </si>
  <si>
    <t>빅스텝 인터네셔널</t>
  </si>
  <si>
    <t>에프스토어</t>
  </si>
  <si>
    <t>오르트펫</t>
  </si>
  <si>
    <t>엔젤퀸우먼</t>
  </si>
  <si>
    <t>알에이치컴퍼니</t>
  </si>
  <si>
    <t>뷰티인사이드</t>
  </si>
  <si>
    <t>건강해정</t>
  </si>
  <si>
    <t>꽈샤愛 체형美</t>
  </si>
  <si>
    <t>주식회사 위드마</t>
  </si>
  <si>
    <t>0328-7374-35</t>
  </si>
  <si>
    <t>순한 향기</t>
  </si>
  <si>
    <t>네이쳐일레븐(nature11)</t>
  </si>
  <si>
    <t>실버골드</t>
  </si>
  <si>
    <t>리치마케팅</t>
  </si>
  <si>
    <t>아워무드</t>
  </si>
  <si>
    <t>인천광역시 미추홀구 경인로349번길 5, OQP 4층 (주안동)</t>
  </si>
  <si>
    <t>주식회사 제이제트그룹</t>
  </si>
  <si>
    <t>인천광역시 미추홀구 경인로 45, 3층 일부호 (숭의동)</t>
  </si>
  <si>
    <t>인천광역시 미추홀구 인주대로 *** (용현동)</t>
  </si>
  <si>
    <t>인천광역시 미추홀구 제일로 **, ***호 (도화동, 삼라마이더스빌딩)</t>
  </si>
  <si>
    <t>인천광역시 미추홀구 낙섬중로**번길 * (용현동)</t>
  </si>
  <si>
    <t>인천광역시 미추홀구 주안로 ***, 쿠쿠인천점 (주안동)</t>
  </si>
  <si>
    <t>인천광역시 미추홀구 인주대로 ***-*, *층 (용현동)</t>
  </si>
  <si>
    <t>인천광역시 미추홀구 소성로 ***, *동 ***호 (학익동, 신동아아파트)</t>
  </si>
  <si>
    <t>인천광역시 미추홀구 낙섬중로 * (용현동)</t>
  </si>
  <si>
    <t>인천광역시 미추홀구 낙섬중로 **, *층 (용현동)</t>
  </si>
  <si>
    <t>인천광역시 미추홀구 경인로 ***, *층 (주안동)</t>
  </si>
  <si>
    <t>인천광역시 미추홀구 한나루로 ***, *층 (학익동)</t>
  </si>
  <si>
    <t>인천광역시 미추홀구 석정로 ***, *층 (숭의동)</t>
  </si>
  <si>
    <t>인천광역시 미추홀구 염전로 ***, A동 *층 (도화동)</t>
  </si>
  <si>
    <t>인천광역시 미추홀구 길파로**번길 *, *층 (주안동)</t>
  </si>
  <si>
    <t>인천광역시 미추홀구 경인로**번길 *, *층 (숭의동)</t>
  </si>
  <si>
    <t>인천광역시 미추홀구 인주대로***번길 **, *,*층 (용현동)</t>
  </si>
  <si>
    <t>인천광역시 미추홀구 한나루로***번길 *, *층 (학익동)</t>
  </si>
  <si>
    <t>인천광역시 미추홀구 염전로 ***, 에이동 *층 (도화동)</t>
  </si>
  <si>
    <t>인천광역시 미추홀구 학익소로**번길 *, 신화빌딩 *층 **호 (학익동)</t>
  </si>
  <si>
    <t>인천광역시 미추홀구 매소홀로 ***, 인천 향교 회관 *층 (학익동)</t>
  </si>
  <si>
    <t>인천광역시 미추홀구 인하로***번길 * (용현동)</t>
  </si>
  <si>
    <t>인천광역시 미추홀구 석산로 ** (주안동)</t>
  </si>
  <si>
    <t>인천광역시 미추홀구 한나루로***번길 ** (학익동)</t>
  </si>
  <si>
    <t>인천광역시 미추홀구 경인로 지하 ***, 주안로 지하상가 B동 **,**호 (주안동)</t>
  </si>
  <si>
    <t>인천광역시 미추홀구 경인로 지하 ***, 주안로 지하상가 A-***호 (주안동)</t>
  </si>
  <si>
    <t>인천광역시 미추홀구 염창로 **, 강남메디칼타워 *층 (주안동)</t>
  </si>
  <si>
    <t>인천광역시 미추홀구 석정로***번길 **-**, *층 (도화동)</t>
  </si>
  <si>
    <t>인천광역시 미추홀구 연남로 **, 인천종합터미널,롯데백화점 지하*층 (관교동)</t>
  </si>
  <si>
    <t>인천광역시 미추홀구 석정로 ** (숭의동)</t>
  </si>
  <si>
    <t>인천광역시 미추홀구 경인로***번길 ** (주안동)</t>
  </si>
  <si>
    <t>인천광역시 미추홀구 경인로 ***, 하람엘스퀘어 지하*층 (숭의동)</t>
  </si>
  <si>
    <t>인천광역시 미추홀구 토금중로**번길 **, *호 (용현동)</t>
  </si>
  <si>
    <t>인천광역시 미추홀구 연남로 **, 롯데백화점 지하*층 (관교동)</t>
  </si>
  <si>
    <t>인천광역시 미추홀구 연남로 **, 롯데백화점  지하*층 (관교동)</t>
  </si>
  <si>
    <t>인천광역시 미추홀구 연남로 **, 롯데백화점 인천터미널점 지하*층 (관교동)</t>
  </si>
  <si>
    <t>인천광역시 미추홀구 연남로 **, 롯데백화점 인천터미널점 B* (관교동)</t>
  </si>
  <si>
    <t>인천광역시 미추홀구 연남로 **, 롯데백화점 인천터미널점 *층 아모레퍼시픽/프리메라 매장 (관교동)</t>
  </si>
  <si>
    <t>인천광역시 미추홀구 수봉남로*번길 ** (용현동)</t>
  </si>
  <si>
    <t>인천광역시 미추홀구 경인로 *** (주안동)</t>
  </si>
  <si>
    <t>인천광역시 미추홀구 수봉로 **, 안약국 내호 (숭의동)</t>
  </si>
  <si>
    <t>인천광역시 미추홀구 매소홀로 ***, *동 *층 (학익동)</t>
  </si>
  <si>
    <t>인천광역시 미추홀구 경인로 **, *층 (숭의동)</t>
  </si>
  <si>
    <t>인천광역시 미추홀구 소성로 ***, *층 (학익동)</t>
  </si>
  <si>
    <t>인천광역시 미추홀구 신기길 **, *호 (주안동)</t>
  </si>
  <si>
    <t>인천광역시 미추홀구 경인로 지하 ***, 제물포 지하도 상가 **호 (숭의동)</t>
  </si>
  <si>
    <t>인천광역시 미추홀구 경인로 지하 ***, 제물포 지하도 상가 *호 (숭의동)</t>
  </si>
  <si>
    <t>인천광역시 미추홀구 경인로 지하 ***, 주안로 지하상가 지하*층 **호 (주안동)</t>
  </si>
  <si>
    <t>인천광역시 미추홀구 인주대로***번길 **, *층 (용현동)</t>
  </si>
  <si>
    <t>인천광역시 미추홀구 수봉로 ***-** (주안동)</t>
  </si>
  <si>
    <t>인천광역시 미추홀구 용삼길 **, 용현시장 *층 (용현동)</t>
  </si>
  <si>
    <t>인천광역시 미추홀구 석바위로**번길 *, *층 (주안동)</t>
  </si>
  <si>
    <t>인천광역시 미추홀구 인하로 ***, *층 일부호 (주안동)</t>
  </si>
  <si>
    <t>인천광역시 미추홀구 염전로***번길 **, *층 (도화동)</t>
  </si>
  <si>
    <t>인천광역시 미추홀구 석바위로 ** (주안동)</t>
  </si>
  <si>
    <t>인천광역시 미추홀구 인하로 *** (주안동)</t>
  </si>
  <si>
    <t>인천광역시 미추홀구 미추홀대로 ***-* (주안동)</t>
  </si>
  <si>
    <t>인천광역시 미추홀구 소성로 *** (문학동)</t>
  </si>
  <si>
    <t>인천광역시 미추홀구 경인로 지하 ***, 시민지하상가 C동 지하*층 **호 (주안동)</t>
  </si>
  <si>
    <t>인천광역시 미추홀구 염창로 **, *층 ***호 (주안동, 베스티움)</t>
  </si>
  <si>
    <t>인천광역시 미추홀구 연남로 **, 인천종합터미널,롯데백화점 인천점 (관교동)</t>
  </si>
  <si>
    <t>인천광역시 미추홀구 인주대로 **, 더스테이프라임월드 *층 (숭의동)</t>
  </si>
  <si>
    <t>인천광역시 미추홀구 인하로***번길 *, *층 일부호 (주안동)</t>
  </si>
  <si>
    <t>인천광역시 미추홀구 독배로 *** (숭의동,*층)</t>
  </si>
  <si>
    <t>인천광역시 미추홀구 소성로 *** (학익동)</t>
  </si>
  <si>
    <t>인천광역시 미추홀구 소성로 * (용현동)</t>
  </si>
  <si>
    <t>인천광역시 미추홀구 인주대로**번길 **, 숭의동 근린생활시설 *층 상가우측호 (숭의동)</t>
  </si>
  <si>
    <t>인천광역시 미추홀구 한나루로 *** (학익동, 두원빌딩 *층)</t>
  </si>
  <si>
    <t>인천광역시 미추홀구 독배로 *** (숭의동, 고은여성병원 *층일부)</t>
  </si>
  <si>
    <t>인천광역시 미추홀구 인주대로***번길 **-** (용현동)</t>
  </si>
  <si>
    <t>인천광역시 미추홀구 낙섬서로 * (용현동)</t>
  </si>
  <si>
    <t>인천광역시 미추홀구 석정로 ***, *층 (도화동)</t>
  </si>
  <si>
    <t>인천광역시 미추홀구 인하로***번길 *, *층 (주안동)</t>
  </si>
  <si>
    <t>인천광역시 미추홀구 염전로***번길 **-**, *,*,*층 (도화동)</t>
  </si>
  <si>
    <t>인천광역시 미추홀구 주안로 ***, 주안리가스퀘어 ***호 (주안동)</t>
  </si>
  <si>
    <t>인천광역시 미추홀구 미추로 **, *층 (숭의동)</t>
  </si>
  <si>
    <t>인천광역시 미추홀구 소성로 *, *층 (용현동, 홈플러스 인하점)</t>
  </si>
  <si>
    <t>인천광역시 미추홀구 인주대로 ***, 금호빌딩 주*동 *층 *호 (주안동)</t>
  </si>
  <si>
    <t>인천광역시 미추홀구 방축로 ***, 제이씨전산 대학약국 내 *층 (도화동)</t>
  </si>
  <si>
    <t>인천광역시 미추홀구 숙골로 ***, 스카이프라자* *층 (도화동)</t>
  </si>
  <si>
    <t>인천광역시 미추홀구 미추홀대로 *** (주안동)</t>
  </si>
  <si>
    <t>인천광역시 미추홀구 낙섬중로 ** (용현동)</t>
  </si>
  <si>
    <t>인천광역시 미추홀구 주안동로 **-*, 영림빌딩 *층 (주안동)</t>
  </si>
  <si>
    <t>인천광역시 미추홀구 경인로 ***, 송월빌딩 *층 (도화동)</t>
  </si>
  <si>
    <t>인천광역시 미추홀구 학익소로**번길 *, 신화빌딩 *층 *호 (학익동)</t>
  </si>
  <si>
    <t>인천광역시 미추홀구 염전로 ***, *층 *호 (도화동)</t>
  </si>
  <si>
    <t>인천광역시 미추홀구 주안동로**번길 *, *층 (주안동)</t>
  </si>
  <si>
    <t>인천광역시 미추홀구 미추홀대로 ***, *층 (주안동, 남부종합상가)</t>
  </si>
  <si>
    <t>인천광역시 미추홀구 인주대로***번길 * (용현동,*층)</t>
  </si>
  <si>
    <t>인천광역시 미추홀구 독배로 ***, 고은여성병원 *층 (숭의동)</t>
  </si>
  <si>
    <t>인천광역시 미추홀구 제물량로**번길 ** (숭의동)</t>
  </si>
  <si>
    <t>인천광역시 미추홀구 주안로**번길 *, 현성빌딩 *층 (주안동)</t>
  </si>
  <si>
    <t>인천광역시 미추홀구 인하로 ***, *층 (주안동)</t>
  </si>
  <si>
    <t>인천광역시 미추홀구 주안로 ***, *층 (주안동, 대동빌딩)</t>
  </si>
  <si>
    <t>인천광역시 미추홀구 토금북로 **, *층 (용현동)</t>
  </si>
  <si>
    <t>인천광역시 미추홀구 낙섬서로 ** (용현동)</t>
  </si>
  <si>
    <t>인천광역시 미추홀구 미추홀대로***번길 * (주안동)</t>
  </si>
  <si>
    <t>인천광역시 미추홀구 남주길***번길 **-**, *층 (주안동)</t>
  </si>
  <si>
    <t>인천광역시 미추홀구 구월로 **, *층 (주안동)</t>
  </si>
  <si>
    <t>인천광역시 미추홀구 용삼길 **-*, *층 (용현동)</t>
  </si>
  <si>
    <t>인천광역시 미추홀구 한나루로 *** (학익동)</t>
  </si>
  <si>
    <t>인천광역시 미추홀구 주안로 **, 한국생명 ***호 (주안동)</t>
  </si>
  <si>
    <t>인천광역시 미추홀구 미추홀대로 ***, 서울안과의원 *층 (주안동)</t>
  </si>
  <si>
    <t>인천광역시 미추홀구 구월로**번길 *, 동한빌딩 제*호 (주안동)</t>
  </si>
  <si>
    <t>인천광역시 미추홀구 제일로 **, *층 (도화동)</t>
  </si>
  <si>
    <t>인천광역시 미추홀구 경인북길***번길 *, *층 (주안동)</t>
  </si>
  <si>
    <t>인천광역시 미추홀구 석정로***번길 **-* (도화동)</t>
  </si>
  <si>
    <t>인천광역시 미추홀구 주승로 ***, 동부아파트 지하*층 (관교동)</t>
  </si>
  <si>
    <t>인천광역시 미추홀구 주안로 ***, 월드빌 ***호 (주안동)</t>
  </si>
  <si>
    <t>인천광역시 미추홀구 수봉로***번길 *-** (도화동)</t>
  </si>
  <si>
    <t>인천광역시 미추홀구 미추홀대로***번길 **, 주안빌딩 ***호 (주안동)</t>
  </si>
  <si>
    <t>인천광역시 미추홀구 인주대로***번길 **, **호 (용현동)</t>
  </si>
  <si>
    <t>인천광역시 미추홀구 주안중로 **, 신성쇼핑 ***호 (주안동)</t>
  </si>
  <si>
    <t>인천광역시 미추홀구 경인북길***번길 **-* (도화동)</t>
  </si>
  <si>
    <t>인천광역시 미추홀구 주안로 **, *층 D*호 (주안동)</t>
  </si>
  <si>
    <t>인천광역시 미추홀구 주안로 ***, 우리빌딩 *층 *호 (주안동)</t>
  </si>
  <si>
    <t>인천광역시 미추홀구 경인로 ***, 강원빌딩 *층 (주안동)</t>
  </si>
  <si>
    <t>인천광역시 미추홀구 경원대로***번길 **-*, *층 (관교동)</t>
  </si>
  <si>
    <t>인천광역시 미추홀구 경인로***번길 **-**, *층 (숭의동)</t>
  </si>
  <si>
    <t>인천광역시 미추홀구 미추홀대로***번길 **, ***호 (주안동, 명주아르디에)</t>
  </si>
  <si>
    <t>인천광역시 미추홀구 인주대로***번길 **-*, *층 일부호 (용현동)</t>
  </si>
  <si>
    <t>인천광역시 미추홀구 인주대로***번길 *, *층 *호 (용현동)</t>
  </si>
  <si>
    <t>인천광역시 미추홀구 경원대로 *** (주안동,삼미쇼핑 *층 **호)</t>
  </si>
  <si>
    <t>인천광역시 미추홀구 경원대로***번길 ** (주안동)</t>
  </si>
  <si>
    <t>인천광역시 미추홀구 주안중로 * (주안동)</t>
  </si>
  <si>
    <t>인천광역시 미추홀구 경원대로 *** (주안동)</t>
  </si>
  <si>
    <t>인천광역시 미추홀구 석정로 *** (주안동)</t>
  </si>
  <si>
    <t>인천광역시 미추홀구 염창로 ** (주안동)</t>
  </si>
  <si>
    <t>인천광역시 미추홀구 경인로 지하 ***, 지하*층 A-**,**호 (주안동, 주안로지하상가)</t>
  </si>
  <si>
    <t>인천광역시 미추홀구 구월로 ** (주안동)</t>
  </si>
  <si>
    <t>인천광역시 미추홀구 경원대로***번길 **-**, 지하*층 *호 (주안동, LG홈타운)</t>
  </si>
  <si>
    <t>인천광역시 미추홀구 비룡길**번길 * (용현동)</t>
  </si>
  <si>
    <t>인천광역시 미추홀구 낙섬중로**번길 **-**, *층 *호 (용현동)</t>
  </si>
  <si>
    <t>인천광역시 미추홀구 미추홀대로***번길 ** (주안동)</t>
  </si>
  <si>
    <t>인천광역시 미추홀구 매소홀로***번길 **, *층 (학익동)</t>
  </si>
  <si>
    <t>인천광역시 미추홀구 낙섬중로**번길 *, *층 (용현동)</t>
  </si>
  <si>
    <t>인천광역시 미추홀구 수봉로**번길 ** (숭의동)</t>
  </si>
  <si>
    <t>인천광역시 미추홀구 경원대로***번길 **, *층 (주안동)</t>
  </si>
  <si>
    <t>인천광역시 미추홀구 경원대로 지하 ***, 석바위지하상가 ***호 (주안동)</t>
  </si>
  <si>
    <t>인천광역시 미추홀구 경인로 지하 ***, 주안로 지하상가 C동 **,**호 (주안동)</t>
  </si>
  <si>
    <t>인천광역시 미추홀구 방축로 ***, 주안제이타워 *차 *층 ***호 (주안동)</t>
  </si>
  <si>
    <t>인천광역시 미추홀구 경원대로 지하 ***, 석바위지하상가 **호 (주안동)</t>
  </si>
  <si>
    <t>인천광역시 미추홀구 염전로***번길 *, *층 (도화동)</t>
  </si>
  <si>
    <t>인천광역시 미추홀구 경원대로 ***, 삼미쇼핑 *층 **호 (주안동)</t>
  </si>
  <si>
    <t>인천광역시 미추홀구 경원대로 ***, *층 (주안동)</t>
  </si>
  <si>
    <t>인천광역시 미추홀구 소성로***번길 **, 평산 빌딩 *층 (학익동)</t>
  </si>
  <si>
    <t>인천광역시 미추홀구 석정로***번길 **, 명현빌딩 *층 (도화동)</t>
  </si>
  <si>
    <t>인천광역시 미추홀구 경인북길 **-**, *층 (용현동)</t>
  </si>
  <si>
    <t>인천광역시 미추홀구 염창로 **, 주안cgv *층 **호 (주안동)</t>
  </si>
  <si>
    <t>인천광역시 미추홀구 소성로 ***-*, *층 (문학동)</t>
  </si>
  <si>
    <t>인천광역시 미추홀구 주승로 **-*, 지하*층 (주안동)</t>
  </si>
  <si>
    <t>인천광역시 미추홀구 매소홀로 ***, *층 *호 (학익동)</t>
  </si>
  <si>
    <t>인천광역시 미추홀구 토금중로 **-*, *층 (용현동)</t>
  </si>
  <si>
    <t>인천광역시 미추홀구 경원대로 ***, ***동 *층 *호 (주안동, 주안더월드스테이트)</t>
  </si>
  <si>
    <t>인천광역시 미추홀구 예술로 지하 **, 인천터미널역 지하*층 *,*호 (관교동)</t>
  </si>
  <si>
    <t>인천광역시 미추홀구 경원대로 지하 ***, 석바위지하상가 특*호 (주안동)</t>
  </si>
  <si>
    <t>인천광역시 미추홀구 매소홀로**번길 * (용현동, 은빛아파트)</t>
  </si>
  <si>
    <t>인천광역시 미추홀구 주염로 **, 주안시범공단 ***호 (주안동)</t>
  </si>
  <si>
    <t>인천광역시 미추홀구 경인로 **, *층 일부호 (숭의동)</t>
  </si>
  <si>
    <t>인천광역시 미추홀구 숙골로**번길 *, *층 (도화동)</t>
  </si>
  <si>
    <t>인천광역시 미추홀구 석정로 ***, *층 일부호 (도화동)</t>
  </si>
  <si>
    <t>인천광역시 미추홀구 매소홀로 *** (학익동)</t>
  </si>
  <si>
    <t>인천광역시 미추홀구 경원대로***번길 * (주안동)</t>
  </si>
  <si>
    <t>인천광역시 미추홀구 학익소로 *-*, *층 (학익동)</t>
  </si>
  <si>
    <t>인천광역시 미추홀구 인하로 ** (용현동)</t>
  </si>
  <si>
    <t>인천광역시 미추홀구 석정로 ***, *층 (주안동)</t>
  </si>
  <si>
    <t>인천광역시 미추홀구 주안로 지하 **, 주안역 지하도상가 철**,**호 (주안동)</t>
  </si>
  <si>
    <t>인천광역시 미추홀구 숙골로**번길 *, 더샵 인천스카이타워 *단지 *-**호 (도화동, 더샵 인천스카이타워 *단지)</t>
  </si>
  <si>
    <t>인천광역시 미추홀구 숙골로**번길 * (도화동)</t>
  </si>
  <si>
    <t>인천광역시 미추홀구 주안로 지하 **, 주안역 지하도상가 ***호 (주안동)</t>
  </si>
  <si>
    <t>인천광역시 미추홀구 주염로**번길 **-**, *층 (주안동)</t>
  </si>
  <si>
    <t>인천광역시 미추홀구 경인로 지하 ***, 주안로 지하상가 B동 ***호 (주안동)</t>
  </si>
  <si>
    <t>인천광역시 미추홀구 경원대로***번길 **, *층 *호 (주안동)</t>
  </si>
  <si>
    <t>인천광역시 미추홀구 경원대로***번길 *, 성신빌딩 *층 (주안동)</t>
  </si>
  <si>
    <t>인천광역시 미추홀구 낙섬중로 ***, 미추홀프라자 *층 (용현동)</t>
  </si>
  <si>
    <t>인천광역시 미추홀구 용오로 **-*, *층 (용현동)</t>
  </si>
  <si>
    <t>인천광역시 미추홀구 능해길**번길 **, A동 ***호 (용현동, 대진아파트)</t>
  </si>
  <si>
    <t>인천광역시 미추홀구 미추홀대로 ***, *층 (주안동)</t>
  </si>
  <si>
    <t>인천광역시 미추홀구 미추홀대로***번길 ** (주안동,롯데하이텔***호)</t>
  </si>
  <si>
    <t>인천광역시 미추홀구 용삼길**번길 *-* (용현동)</t>
  </si>
  <si>
    <t>인천광역시 미추홀구 미추홀대로 *** (주안동,남부종합상가 *동**호)</t>
  </si>
  <si>
    <t>인천광역시 미추홀구 석정로***번길 ** (도화동)</t>
  </si>
  <si>
    <t>인천광역시 미추홀구 독정이로*번길 **, *층 (용현동)</t>
  </si>
  <si>
    <t>인천광역시 미추홀구 인주대로 ***, *층 (주안동)</t>
  </si>
  <si>
    <t>인천광역시 미추홀구 경인로***번길 **, 광도흑판 *층 (주안동)</t>
  </si>
  <si>
    <t>인천광역시 미추홀구 신기길**번길 **-*, *층 (주안동)</t>
  </si>
  <si>
    <t>인천광역시 미추홀구 구월로*번길 **, *층 (주안동)</t>
  </si>
  <si>
    <t>인천광역시 미추홀구 경인로 ***, 금복빌딩 *층 (주안동)</t>
  </si>
  <si>
    <t>인천광역시 미추홀구 경인로 ***, 인천IT타워 ****호 (도화동)</t>
  </si>
  <si>
    <t>인천광역시 미추홀구 용삼길 **, *층 (용현동)</t>
  </si>
  <si>
    <t>인천광역시 미추홀구 신기길**번길 *, *층 (주안동)</t>
  </si>
  <si>
    <t>인천광역시 미추홀구 경인로***번길 **-*, *층 (주안동)</t>
  </si>
  <si>
    <t>인천광역시 미추홀구 미추홀대로 ***, 태성빌딩 *층 (주안동)</t>
  </si>
  <si>
    <t>인천광역시 미추홀구 용정공원로**번길 **, 인하대역 헤리움 메트로 타워 ****호 (용현동)</t>
  </si>
  <si>
    <t>인천광역시 미추홀구 용정공원로**번길 **, 인하대역 헤리움 메트로 타워 ***호 (용현동)</t>
  </si>
  <si>
    <t>인천광역시 미추홀구 경원대로***번길 *-* (주안동)</t>
  </si>
  <si>
    <t>인천광역시 미추홀구 신기길**번길 **, *층 (주안동)</t>
  </si>
  <si>
    <t>인천광역시 미추홀구 석정로***번길 *, *층 (도화동)</t>
  </si>
  <si>
    <t>인천광역시 미추홀구 미추홀대로***번길 **-*, 녹색문 (주안동)</t>
  </si>
  <si>
    <t>인천광역시 미추홀구 길파로**번길 ** (주안동)</t>
  </si>
  <si>
    <t>인천광역시 미추홀구 인주대로***번길 **, *층 (주안동)</t>
  </si>
  <si>
    <t>인천광역시 미추홀구 주안로**번길 **, *층 (도화동)</t>
  </si>
  <si>
    <t>인천광역시 미추홀구 독정이로**번길 **-*, *층 (용현동)</t>
  </si>
  <si>
    <t>인천광역시 미추홀구 염창로 **, ****호 (주안동, 현광아파트)</t>
  </si>
  <si>
    <t>인천광역시 미추홀구 인하로***번길 **-*, *층 동쪽상가호 (주안동)</t>
  </si>
  <si>
    <t>인천광역시 미추홀구 한나루로 ***-*, *층 (학익동)</t>
  </si>
  <si>
    <t>인천광역시 미추홀구 한나루로***번길 **, *층 일부호 (용현동)</t>
  </si>
  <si>
    <t>인천광역시 미추홀구 경원대로 ***, *층 (주안동, 시티빌딩)</t>
  </si>
  <si>
    <t>인천광역시 미추홀구 미추홀대로 ***, 주호빌딩 *층 (주안동)</t>
  </si>
  <si>
    <t>인천광역시 미추홀구 토금북로**번길 **, *층 (용현동)</t>
  </si>
  <si>
    <t>인천광역시 미추홀구 인주대로***번길 ** (주안동)</t>
  </si>
  <si>
    <t>인천광역시 미추홀구 경인로***번길 **, *층 (도화동)</t>
  </si>
  <si>
    <t>인천광역시 미추홀구 염창로 **, *층 (주안동)</t>
  </si>
  <si>
    <t>인천광역시 미추홀구 남주길**번길 ** (도화동)</t>
  </si>
  <si>
    <t>인천광역시 미추홀구 토금중로 **, *층 (용현동)</t>
  </si>
  <si>
    <t>인천광역시 미추홀구 경인북길 **-** (용현동, 영동하이츠)</t>
  </si>
  <si>
    <t>인천광역시 미추홀구 염창로 **, 지하*층 ***호 (주안동)</t>
  </si>
  <si>
    <t>인천광역시 미추홀구 주안서로**번길 ** (주안동)</t>
  </si>
  <si>
    <t>인천광역시 미추홀구 독정이로**번길 **-** (용현동)</t>
  </si>
  <si>
    <t>인천광역시 미추홀구 한나루로***번길 **, *층 (용현동)</t>
  </si>
  <si>
    <t>인천광역시 미추홀구 경원대로 ***, 지하*층 (주안동)</t>
  </si>
  <si>
    <t>인천광역시 미추홀구 인하로***번길 **-* (주안동)</t>
  </si>
  <si>
    <t>인천광역시 미추홀구 능해길 **, *층 (용현동)</t>
  </si>
  <si>
    <t>인천광역시 미추홀구 경인로 ***, 주안현대아파트 상가동 *층 (주안동)</t>
  </si>
  <si>
    <t>인천광역시 미추홀구 경인로 ***, 경인상가 상가동 *층 *호 (주안동)</t>
  </si>
  <si>
    <t>인천광역시 미추홀구 석정로 ***, 행정타운및JST *층 (도화동)</t>
  </si>
  <si>
    <t>인천광역시 미추홀구 경인로 지하 ***, 주안로 지하상가 C동 **~**호 (주안동)</t>
  </si>
  <si>
    <t>인천광역시 미추홀구 석정로***번길 **-** (도화동)</t>
  </si>
  <si>
    <t>인천광역시 미추홀구 인하로**번길 *-*, *층 (용현동)</t>
  </si>
  <si>
    <t>인천광역시 미추홀구 제일로 **, *층 ***호 (도화동)</t>
  </si>
  <si>
    <t>인천광역시 미추홀구 염전로 ***, *층 ***호 (주안동, 주안J타워*차지식산업센터)</t>
  </si>
  <si>
    <t>인천광역시 미추홀구 매소홀로 *** (학익동, 학익프라자 ***호)</t>
  </si>
  <si>
    <t>인천광역시 미추홀구 석바위로 **, *동 ****호 (주안동, 주안애팰리스*)</t>
  </si>
  <si>
    <t>인천광역시 미추홀구 주안로 지하 ** (주안동,***호~***호)</t>
  </si>
  <si>
    <t>인천광역시 미추홀구 방축로 ***, 오성금속 D동 *층 ***(***)호 (도화동)</t>
  </si>
  <si>
    <t>인천광역시 미추홀구 염전로 ***, ***호 (주안동)</t>
  </si>
  <si>
    <t>인천광역시 미추홀구 인하로 *** (용현동)</t>
  </si>
  <si>
    <t>인천광역시 미추홀구 독배로 ***, ***호 (숭의동)</t>
  </si>
  <si>
    <t>인천광역시 미추홀구 한나루로***번길 **, B동 ***호 (학익동, 종민밀라)</t>
  </si>
  <si>
    <t>인천광역시 미추홀구 경원대로***번길 **-**, *층 ***호 (주안동, 롯데아트맨션)</t>
  </si>
  <si>
    <t>인천광역시 미추홀구 경인로 지하 ***, 주안로 지하상가 A동 **호 (주안동)</t>
  </si>
  <si>
    <t>인천광역시 미추홀구 미추홀대로***번길 **, *층 (주안동)</t>
  </si>
  <si>
    <t>인천광역시 미추홀구 길파로 ** (주안동)</t>
  </si>
  <si>
    <t>인천광역시 미추홀구 미추홀대로 ***, ***호 (주안동)</t>
  </si>
  <si>
    <t>인천광역시 미추홀구 한나루로***번길 ** (주안동)</t>
  </si>
  <si>
    <t>인천광역시 미추홀구 독배로***번길 **, ***호 (용현동)</t>
  </si>
  <si>
    <t>인천광역시 미추홀구 주안로 ***, 지엔엠빌딩 ***호 (주안동)</t>
  </si>
  <si>
    <t>인천광역시 미추홀구 토금남로 **, *층 ***호 (용현동)</t>
  </si>
  <si>
    <t>인천광역시 미추홀구 매소홀로***번길 **, **동 ****호 (학익동, 신동아아파트*차)</t>
  </si>
  <si>
    <t>인천광역시 미추홀구 석정로***번길 **-*, *층 (도화동)</t>
  </si>
  <si>
    <t>인천광역시 미추홀구 경인로 ***, ***동 ***호 (주안동, 포레나 미추홀)</t>
  </si>
  <si>
    <t>인천광역시 미추홀구 주안서로 **, ****호 (주안동, 힐탑플러스)</t>
  </si>
  <si>
    <t>인천광역시 미추홀구 미추홀대로 ***, ***호 (주안동, 한덕주상아파트 )</t>
  </si>
  <si>
    <t>인천광역시 미추홀구 매소홀로 ***, 대림타운 ***호 (학익동)</t>
  </si>
  <si>
    <t>인천광역시 미추홀구 경원대로 ***, ***,***호 (주안동, 태흥프라자)</t>
  </si>
  <si>
    <t>인천광역시 미추홀구 매소홀로***번길 *, ***동 ***호 (학익동, 하나아파트)</t>
  </si>
  <si>
    <t>인천광역시 미추홀구 숙골로***번길 **, ***동 ****호 (도화동, e편한세상도화 *단지)</t>
  </si>
  <si>
    <t>인천광역시 미추홀구 독배로 ***-*, *층 (용현동)</t>
  </si>
  <si>
    <t>인천광역시 미추홀구 석정로***번길 **, ***호 (도화동, 도화빌리지)</t>
  </si>
  <si>
    <t>인천광역시 미추홀구 독배로 ***, 비젼프라자 ****호 (용현동)</t>
  </si>
  <si>
    <t>인천광역시 미추홀구 경원대로 ***, 르네상스빌딩 **층 ****호 (주안동)</t>
  </si>
  <si>
    <t>인천광역시 미추홀구 토금중로 **, ***호 (용현동)</t>
  </si>
  <si>
    <t>인천광역시 미추홀구 경인로***번길 **, ***호 (숭의동, 두언파크맨션)</t>
  </si>
  <si>
    <t>인천광역시 미추홀구 신기길**번길 *, **호 (주안동)</t>
  </si>
  <si>
    <t>인천광역시 미추홀구 낙섬중로 ***, 유원빌딩 *층 (용현동)</t>
  </si>
  <si>
    <t>인천광역시 미추홀구 독배로 ***-*, 동신메디칼센터 ***호 (용현동)</t>
  </si>
  <si>
    <t>인천광역시 미추홀구 매소홀로 ***, 천일빌딩 *층 ***호 (학익동)</t>
  </si>
  <si>
    <t>인천광역시 미추홀구 주안로**번길 **, ***호 (주안동, 현대팰리스)</t>
  </si>
  <si>
    <t>인천광역시 미추홀구 경인로 ***, 인천IT타워 *층 ***호 (도화동)</t>
  </si>
  <si>
    <t>인천광역시 미추홀구 한나루로***번길 ***, *층 (용현동)</t>
  </si>
  <si>
    <t>인천광역시 미추홀구 한나루로***번길 ***, 나동 ***호 (용현동, 정석빌라)</t>
  </si>
  <si>
    <t>인천광역시 미추홀구 석정로***번길 **, *층 (도화동)</t>
  </si>
  <si>
    <t>인천광역시 미추홀구 경인로 지하 ***, 시민지하상가 B동 **,**,**호 (주안동)</t>
  </si>
  <si>
    <t>인천광역시 미추홀구 용정공원로 **, ***동 ****호 (용현동, 인천 SK Sky VIEW)</t>
  </si>
  <si>
    <t>인천광역시 미추홀구 경원대로***번길 **, 다동 ***호 (주안동, 삼웅빌라)</t>
  </si>
  <si>
    <t>인천광역시 미추홀구 경인남길**번길 ***, *층 (용현동)</t>
  </si>
  <si>
    <t>인천광역시 미추홀구 매소홀로 ***, 동진상가 ***호 (학익동)</t>
  </si>
  <si>
    <t>인천광역시 미추홀구 매소홀로***번길 **-*, *동 ***호 (문학동, 선광하이츠빌라)</t>
  </si>
  <si>
    <t>인천광역시 미추홀구 낙섬중로 *, *층 ***호 (용현동)</t>
  </si>
  <si>
    <t>인천광역시 미추홀구 주안서로 **, 탑스퀘어 ****호 (주안동)</t>
  </si>
  <si>
    <t>인천광역시 미추홀구 경인로 ***, 다복빌딩(****, ****호) (숭의동)</t>
  </si>
  <si>
    <t>인천광역시 미추홀구 경인로***번길 **, 석바위시장 A-**호 (주안동)</t>
  </si>
  <si>
    <t>인천광역시 미추홀구 경인로 ***-*, 동아일보 (주안동)</t>
  </si>
  <si>
    <t>인천광역시 미추홀구 문화로 **, ***동 ***호 (관교동, 삼환아파트)</t>
  </si>
  <si>
    <t>인천광역시 미추홀구 낙섬동로 ***, ***동 ***호 (용현동, 엘에이치미추홀퍼스트)</t>
  </si>
  <si>
    <t>인천광역시 미추홀구 매소홀로 ***, ***동 **층 ****호 (학익동, 학익동풍림아이원아파트)</t>
  </si>
  <si>
    <t>인천광역시 미추홀구 매소홀로***번길 **-**, ***호 (문학동, 퍼스트빌)</t>
  </si>
  <si>
    <t>인천광역시 미추홀구 소성로 ***, ****호 (문학동, 국일아파트)</t>
  </si>
  <si>
    <t>인천광역시 미추홀구 수봉로***번길 **-*, *층 ***호 (용현동, 금영쉐르빌)</t>
  </si>
  <si>
    <t>인천광역시 미추홀구 경인로***번길 **, 솔베이 ****호 (도화동)</t>
  </si>
  <si>
    <t>인천광역시 미추홀구 학익소로**번길 **, **동 ***호 (학익동, 주안*차신동아아파트)</t>
  </si>
  <si>
    <t>인천광역시 미추홀구 능해길**번길 **, B동 ***호 (용현동, 대진아파트)</t>
  </si>
  <si>
    <t>인천광역시 미추홀구 토금북로**번길 **, *층 ***호 (용현동)</t>
  </si>
  <si>
    <t>인천광역시 미추홀구 경원대로 ***, 베네스트수 *층 ***호 (주안동)</t>
  </si>
  <si>
    <t>인천광역시 미추홀구 숙골로**번길 **, ***동 *층 ****호 (도화동, e편한세상도화 *-*단지)</t>
  </si>
  <si>
    <t>인천광역시 미추홀구 인하로***번길 **, ***동 ****호 (주안동, 진흥아파트)</t>
  </si>
  <si>
    <t>인천광역시 미추홀구 석정로 ***, 행정타운및JST ***호 (도화동)</t>
  </si>
  <si>
    <t>인천광역시 미추홀구 석정로***번길 **, 마동***동 (도화동, 성락아파트)</t>
  </si>
  <si>
    <t>인천광역시 미추홀구 경원대로 지하 ***, 석바위지하상가 **,**호 (주안동)</t>
  </si>
  <si>
    <t>인천광역시 미추홀구 경원대로***번길 **-**, *층 ***호 (관교동)</t>
  </si>
  <si>
    <t>인천광역시 미추홀구 숙골로***번길 **, ***동 ***호 (도화동, e편한세상도화 *단지)</t>
  </si>
  <si>
    <t>인천광역시 미추홀구 새천년로 *-*, ***호 (숭의동)</t>
  </si>
  <si>
    <t>인천광역시 미추홀구 한나루로***번길 **-**, 삼성빌라 ***호 (주안동, 삼성빌라)</t>
  </si>
  <si>
    <t>인천광역시 미추홀구 인하로 ***, 삼환아파트 상가 ***호 (관교동)</t>
  </si>
  <si>
    <t>인천광역시 미추홀구 염전로 ***, ***동 ****호 (주안동, 주안역 센트레빌)</t>
  </si>
  <si>
    <t>인천광역시 미추홀구 문화로 **, ***동 ****호 (관교동, 삼환아파트)</t>
  </si>
  <si>
    <t>인천광역시 미추홀구 석정로***번길 **, ***동 ****호 (주안동, 현대홈타운아파트)</t>
  </si>
  <si>
    <t>인천광역시 미추홀구 경인로***번길 **, 예현아트빌 ***호 (주안동, 예현아트빌)</t>
  </si>
  <si>
    <t>인천광역시 미추홀구 경인로 ***, **층 ****호 (숭의동, 새힘아파트)</t>
  </si>
  <si>
    <t>인천광역시 미추홀구 문학길***번길 **, ***호 (문학동)</t>
  </si>
  <si>
    <t>인천광역시 미추홀구 숙골로**번길 **, ***동 ****호 (도화동, e편한세상도화 *-*단지)</t>
  </si>
  <si>
    <t>인천광역시 미추홀구 소성로***번길 **-*, ***호 (문학동, 마이빌)</t>
  </si>
  <si>
    <t>인천광역시 미추홀구 용정공원로 **, ***동 ***호 (용현동, 인천 SK Sky VIEW)</t>
  </si>
  <si>
    <t>인천광역시 미추홀구 낙섬동로 ***, ***동 ****호 (용현동, 엘에이치미추홀퍼스트)</t>
  </si>
  <si>
    <t>인천광역시 미추홀구 소성로 ***, ***동 ***호 (학익동, 동아,풍림아파트)</t>
  </si>
  <si>
    <t>인천광역시 미추홀구 매소홀로***번길 **, 삼부씨티빌 ***호 (학익동, 삼부씨티빌)</t>
  </si>
  <si>
    <t>인천광역시 미추홀구 한나루로***번길 ***, 현광아파트 상가동 ***호 (학익동)</t>
  </si>
  <si>
    <t>인천광역시 미추홀구 문화로 **, ***동 ***호 (관교동, 풍림아파트)</t>
  </si>
  <si>
    <t>인천광역시 미추홀구 미추홀대로***번길 *, 부성PINE ***,***호 (주안동)</t>
  </si>
  <si>
    <t>인천광역시 미추홀구 경인남길**번길 **, 지하층 (용현동)</t>
  </si>
  <si>
    <t>인천광역시 미추홀구 장고개로 **, *층 (도화동)</t>
  </si>
  <si>
    <t>인천광역시 미추홀구 숙골로**번길 *, ***동 *층 *-**~**호 (도화동, 더샵 인천스카이타워 *단지)</t>
  </si>
  <si>
    <t>인천광역시 미추홀구 승학길 *-**, ***호 (문학동)</t>
  </si>
  <si>
    <t>인천광역시 미추홀구 미추홀대로 ***, *층 ***호 (주안동)</t>
  </si>
  <si>
    <t>인천광역시 미추홀구 아암대로**번길 **, ***동 ****호 (용현동, 용현대우아파트)</t>
  </si>
  <si>
    <t>인천광역시 미추홀구 방축로 ***, 주안J TOWER *차 지식산업센터 ****호 (주안동)</t>
  </si>
  <si>
    <t>인천광역시 미추홀구 미추홀대로***번길 **-**, 정우빌라 *동 *층 ***호 (주안동, 정우빌라)</t>
  </si>
  <si>
    <t>인천광역시 미추홀구 경인로 ***, ****호 (도화동, 라이프타워)</t>
  </si>
  <si>
    <t>인천광역시 미추홀구 숙골로**번길 **, ***동 **층 ****호 (도화동, e편한세상도화 *-*단지)</t>
  </si>
  <si>
    <t>인천광역시 미추홀구 남주길***번길 **-**, 중앙빌리지 ***호 (주안동, 중앙빌리지)</t>
  </si>
  <si>
    <t>인천광역시 미추홀구 경인로***번길 **, *층 (주안동)</t>
  </si>
  <si>
    <t>인천광역시 미추홀구 인하로***번길 **, 가동 ***호 (주안동, 아주아파트)</t>
  </si>
  <si>
    <t>인천광역시 미추홀구 주안로 지하 **, 주안역 지하도상가 스낵**,**,**호 (주안동)</t>
  </si>
  <si>
    <t>인천광역시 미추홀구 염창로 **-*, 나동 ***호 (주안동, 삼성에센빌)</t>
  </si>
  <si>
    <t>인천광역시 미추홀구 주안동로**번길 **-**, C동 ***호 (주안동, 은성아파트)</t>
  </si>
  <si>
    <t>인천광역시 미추홀구 매소홀로 ***, 시티필드 ****호 (학익동)</t>
  </si>
  <si>
    <t>인천광역시 미추홀구 염전로 ***, 주안 J Tower *차  지식산업센터 ***호 (주안동)</t>
  </si>
  <si>
    <t>인천광역시 미추홀구 한나루로***번길 **, *층 (주안동)</t>
  </si>
  <si>
    <t>인천광역시 미추홀구 낙섬중로***번길 **, *동 ***호 (용현동, 행복한집)</t>
  </si>
  <si>
    <t>인천광역시 미추홀구 석정로***번길 **-**, ***호 (도화동, 도화파크빌)</t>
  </si>
  <si>
    <t>인천광역시 미추홀구 인하로***번길 **, A동 ***호 (주안동, 영남로얄빌라)</t>
  </si>
  <si>
    <t>인천광역시 미추홀구 경인로 ***, 에버그린 ***호 (도화동)</t>
  </si>
  <si>
    <t>인천광역시 미추홀구 주승로 ***, ***동 ***호 (관교동, 동부아파트)</t>
  </si>
  <si>
    <t>인천광역시 미추홀구 주승로 ***, ***호 (관교동)</t>
  </si>
  <si>
    <t>인천광역시 미추홀구 매소홀로***번길 **, ***동 ****호 (학익동, 하나아파트)</t>
  </si>
  <si>
    <t>인천광역시 미추홀구 경원대로 ***, 르네상스빌딩 ****호 (주안동)</t>
  </si>
  <si>
    <t>인천광역시 미추홀구 아암대로**번길 **, ***동 ****호 (용현동, 인천 용현 엑슬루타워)</t>
  </si>
  <si>
    <t>인천광역시 미추홀구 독배로***번길 **, *동 ***호 (용현동, 대웅빌라)</t>
  </si>
  <si>
    <t>인천광역시 미추홀구 석정로**번길 **, ***호 (숭의동)</t>
  </si>
  <si>
    <t>인천광역시 미추홀구 경인로***번길 **, A동 ***호 (도화동, 인성아트빌)</t>
  </si>
  <si>
    <t>인천광역시 미추홀구 낙섬동로 ***, ***동 ***호 (용현동, 용현동 성원상떼빌)</t>
  </si>
  <si>
    <t>인천광역시 미추홀구 참외전로 ***, ****호 (숭의동)</t>
  </si>
  <si>
    <t>인천광역시 미추홀구 주승로 ***, ***동 ***호 (주안동, 신비마을아파트)</t>
  </si>
  <si>
    <t>인천광역시 미추홀구 매소홀로***번길 **, ***동 ***호 (학익동, 주안*차신동아아파트)</t>
  </si>
  <si>
    <t>인천광역시 미추홀구 경인남길***번길 ***, 화인파크빌 *동 ***호 (용현동)</t>
  </si>
  <si>
    <t>인천광역시 미추홀구 미추홀대로***번길 **, A동 ***호 (주안동, 로얄빌리지)</t>
  </si>
  <si>
    <t>인천광역시 미추홀구 토금남로**번길 **, ***호 (용현동, 우솔빌)</t>
  </si>
  <si>
    <t>인천광역시 미추홀구 매소홀로***번길 **, ***동 ***호 (학익동, 엑슬루타워)</t>
  </si>
  <si>
    <t>인천광역시 미추홀구 주안로***번길 **-**, ***호 (주안동, 플러스홈)</t>
  </si>
  <si>
    <t>인천광역시 미추홀구 석바위로 **, ***호 (주안동, 삼성올레오빌)</t>
  </si>
  <si>
    <t>인천광역시 미추홀구 장천로*번길 **, *층 ***호 (숭의동)</t>
  </si>
  <si>
    <t>인천광역시 미추홀구 매소홀로 ***, ***동 ****호 (용현동, 신창미션힐)</t>
  </si>
  <si>
    <t>인천광역시 미추홀구 숙골로**번길 **, ***동 ****호 (도화동, 더샵 인천스카이타워 *단지)</t>
  </si>
  <si>
    <t>인천광역시 미추홀구 제물량로**번길 **, 솔루나 ***동 ***호 (숭의동)</t>
  </si>
  <si>
    <t>인천광역시 미추홀구 숙골로**번길 **, ***,***호 (도화동)</t>
  </si>
  <si>
    <t>인천광역시 미추홀구 한나루로***번길 *** (학익동)</t>
  </si>
  <si>
    <t>인천광역시 미추홀구 숙골로**번길 **-*, ***호 (도화동)</t>
  </si>
  <si>
    <t>인천광역시 미추홀구 문학길 **, *동 ***호 (문학동, 삼성맨션)</t>
  </si>
  <si>
    <t>인천광역시 미추홀구 석정로***번길 **, ***호 (숭의동, 숭의맨숀아파트)</t>
  </si>
  <si>
    <t>인천광역시 미추홀구 인주대로***번길 **-**, 나동 ***호 (주안동)</t>
  </si>
  <si>
    <t>인천광역시 미추홀구 경인로 ***, 경인상가 *층 ***호 (주안동)</t>
  </si>
  <si>
    <t>인천광역시 미추홀구 염전로 ***, ***,***호 (주안동, 주안역 센트레빌)</t>
  </si>
  <si>
    <t>인천광역시 미추홀구 인주대로 **, 더스테이프라임월드 ***~***호 (숭의동)</t>
  </si>
  <si>
    <t>인천광역시 미추홀구 석정로 ***, ***호 (주안동, 진도로르빌)</t>
  </si>
  <si>
    <t>인천광역시 미추홀구 길파로**번길 **, 다동 B**호 (주안동, 극동빌라)</t>
  </si>
  <si>
    <t>인천광역시 미추홀구 석정로***번길 **, *층 ***호 (주안동)</t>
  </si>
  <si>
    <t>인천광역시 미추홀구 승학길***번길 **, ***호 (주안동)</t>
  </si>
  <si>
    <t>인천광역시 미추홀구 인주대로***번길 **, *동 ***호 (주안동, 광명아파트)</t>
  </si>
  <si>
    <t>인천광역시 미추홀구 매소홀로 ***, ***동 ***호 (학익동, 학익동풍림아이원아파트)</t>
  </si>
  <si>
    <t>인천광역시 미추홀구 학익소로**번길 **, B동 ***호 (학익동, 한국아파트)</t>
  </si>
  <si>
    <t>인천광역시 미추홀구 경인남길 ***, A동 ***호 (주안동, 태정아트빌)</t>
  </si>
  <si>
    <t>인천광역시 미추홀구 경원대로***번길 **, ***호 (주안동, 뉴더웰)</t>
  </si>
  <si>
    <t>인천광역시 미추홀구 경인로***번길 **, ***호 (숭의동, 이스턴빌)</t>
  </si>
  <si>
    <t>인천광역시 미추홀구 장천로*번길 **, 미소가 **차 ***호 (숭의동)</t>
  </si>
  <si>
    <t>인천광역시 미추홀구 낙섬중로 **, *동 ***호 (용현동, 대림아파트)</t>
  </si>
  <si>
    <t>인천광역시 미추홀구 경원대로***번길 **-**, ***호 (관교동)</t>
  </si>
  <si>
    <t>인천광역시 미추홀구 미추홀대로***번길 ***-**, 오른쪽대문 (주안동)</t>
  </si>
  <si>
    <t>인천광역시 미추홀구 석정로***번길 **-**, ***호 (도화동, 미인맨션)</t>
  </si>
  <si>
    <t>인천광역시 미추홀구 매소홀로***번길 **, ***동 ****호 (학익동, 엑슬루타워)</t>
  </si>
  <si>
    <t>인천광역시 미추홀구 인하로***번길 **-*, 나동 ***호 (주안동, 하늘빌리지)</t>
  </si>
  <si>
    <t>인천광역시 미추홀구 학익소로**번길 **-**, *동 ***호 (학익동, 서원아파트)</t>
  </si>
  <si>
    <t>인천광역시 미추홀구 소성로 ***, *동 ****호 (학익동, 신동아아파트)</t>
  </si>
  <si>
    <t>인천광역시 미추홀구 장천로***번길 **, ****호 (숭의동, 스카이시티 ***동)</t>
  </si>
  <si>
    <t>인천광역시 미추홀구 숙골로**번길 *, ***동 ****호 (도화동, 더샵 인천스카이타워 *단지)</t>
  </si>
  <si>
    <t>인천광역시 미추홀구 인하로 ***-*, ***호 (주안동)</t>
  </si>
  <si>
    <t>인천광역시 미추홀구 인주대로 ***, ***호 (용현동)</t>
  </si>
  <si>
    <t>인천광역시 미추홀구 주안로 **, ****호 (주안동, 영재빌아파트)</t>
  </si>
  <si>
    <t>인천광역시 미추홀구 석산로 **, *동 ****호 (주안동, 두산주상복합아파트)</t>
  </si>
  <si>
    <t>인천광역시 미추홀구 경인남길***번길 **-*, *층 (용현동)</t>
  </si>
  <si>
    <t>인천광역시 미추홀구 인하로***번길 **, *동 ***호 (관교동, 동아아파트)</t>
  </si>
  <si>
    <t>인천광역시 미추홀구 경인로 ***, ***동 ****호 (주안동, 주안 지웰에스테이트)</t>
  </si>
  <si>
    <t>인천광역시 미추홀구 경원대로 ***, 대명프라자 *층 ***호 (주안동)</t>
  </si>
  <si>
    <t>인천광역시 미추홀구 독배로***번길 **, a동 b**호 (용현동, 유한빌라)</t>
  </si>
  <si>
    <t>인천광역시 미추홀구 용정공원로 **, 상가A-*동 ***호 (용현동, 인천 SK Sky VIEW)</t>
  </si>
  <si>
    <t>인천광역시 미추홀구 주승로 ***, ***동 ***호 (관교동, 신비마을아파트)</t>
  </si>
  <si>
    <t>인천광역시 미추홀구 경인로***번길 **, B**호 (주안동, 예현아트빌)</t>
  </si>
  <si>
    <t>인천광역시 미추홀구 석정로***번길 **-**, ***호 (주안동, 주안빌라)</t>
  </si>
  <si>
    <t>인천광역시 미추홀구 매소홀로 ***, *층 ****호 (학익동)</t>
  </si>
  <si>
    <t>인천광역시 미추홀구 장천로*번길 **, ***호 (숭의동, 삼성아트빌)</t>
  </si>
  <si>
    <t>인천광역시 미추홀구 인중로 **, ***동 ****호 (숭의동, 한마음아파트 B동)</t>
  </si>
  <si>
    <t>인천광역시 미추홀구 경인로***번길 **-*, ***호 (숭의동, 성우아트빌)</t>
  </si>
  <si>
    <t>인천광역시 미추홀구 경원대로 ***, ***동 ****호 (주안동, 인천관교 한신휴플러스)</t>
  </si>
  <si>
    <t>인천광역시 미추홀구 주안서로 *, ***호 (주안동, 스위트리아 아파트)</t>
  </si>
  <si>
    <t>인천광역시 미추홀구 인하로***번길 **, B**호 (관교동)</t>
  </si>
  <si>
    <t>인천광역시 미추홀구 한나루로***번길 ***, 초이스 ***호 (용현동)</t>
  </si>
  <si>
    <t>인천광역시 미추홀구 주안서로**번길 **, 그레이스오피스텔 *동 ***호 (주안동)</t>
  </si>
  <si>
    <t>인천광역시 미추홀구 미추로 **, ***동 ****호 (숭의동, 광해리드빌)</t>
  </si>
  <si>
    <t>인천광역시 미추홀구 인주대로**번길 *, *층 ***호 (숭의동, 선광타워)</t>
  </si>
  <si>
    <t>인천광역시 미추홀구 인주대로***번길 **, ***호 (주안동)</t>
  </si>
  <si>
    <t>인천광역시 미추홀구 송림로 ***, *층 ***호 (도화동)</t>
  </si>
  <si>
    <t>인천광역시 미추홀구 경인로 ***, 올레오 ***호 (도화동)</t>
  </si>
  <si>
    <t>인천광역시 미추홀구 남주길***번길 **-** (주안동)</t>
  </si>
  <si>
    <t>인천광역시 미추홀구 학익소로 **, 신세계빌딩 ***B호 (학익동)</t>
  </si>
  <si>
    <t>인천광역시 미추홀구 주승로 ***, ***동 ***호 (관교동, 삼환*차아파트)</t>
  </si>
  <si>
    <t>인천광역시 미추홀구 석바위로***번길 **-*, ***호 (주안동, 수성주택)</t>
  </si>
  <si>
    <t>인천광역시 미추홀구 경원대로 ***, ***동 ****호 (주안동, 주안더월드스테이트)</t>
  </si>
  <si>
    <t>인천광역시 미추홀구 인주대로***번길 **, **동 ***호 (주안동, 남광로얄아파트)</t>
  </si>
  <si>
    <t>인천광역시 미추홀구 주안서로 **, 지하*층 B**호 (주안동, 스타뷰)</t>
  </si>
  <si>
    <t>인천광역시 미추홀구 주안로**번길 *-**, ***호 (주안동, 진명스카이빌)</t>
  </si>
  <si>
    <t>인천광역시 미추홀구 낙섬중로**번길 **, 엘림상가 ***호 (용현동)</t>
  </si>
  <si>
    <t>인천광역시 미추홀구 미추로**번길 **, ***호 (숭의동, 새움아파트)</t>
  </si>
  <si>
    <t>인천광역시 미추홀구 재넘이길**번길 *, 나동 ***호 (학익동, 영신주택)</t>
  </si>
  <si>
    <t>인천광역시 미추홀구 비룡길**번길 **, 지하*층 B***호 (용현동, 용현아파트)</t>
  </si>
  <si>
    <t>인천광역시 미추홀구 남주길***번길 **-**, ***호 (주안동, 선경맨션)</t>
  </si>
  <si>
    <t>인천광역시 미추홀구 인하로 ***-*, *층 (관교동)</t>
  </si>
  <si>
    <t>인천광역시 미추홀구 미추홀대로 ***, 나동 ***-*호 (주안동)</t>
  </si>
  <si>
    <t>인천광역시 미추홀구 남주길 **, B**호 (주안동, 현대파크빌라)</t>
  </si>
  <si>
    <t>인천광역시 미추홀구 낙섬서로**번길 **-**, ***호 (용현동, 고은빌)</t>
  </si>
  <si>
    <t>인천광역시 미추홀구 한나루로***번길 **, ***호 (용현동)</t>
  </si>
  <si>
    <t>인천광역시 미추홀구 인주대로***번길 **, 나동 ***호 (주안동, 청운아파트)</t>
  </si>
  <si>
    <t>인천광역시 미추홀구 경인로 ***, ***동 *층 ****호 (주안동, 포레나 미추홀)</t>
  </si>
  <si>
    <t>인천광역시 미추홀구 주안로 ***, 경향프라자 ***-A호 (주안동)</t>
  </si>
  <si>
    <t>인천광역시 미추홀구 경인로***번길 *, ****호 (도화동, 홈유레카)</t>
  </si>
  <si>
    <t>인천광역시 미추홀구 주안로***번길 **, 세원빌딩 ***호 (주안동)</t>
  </si>
  <si>
    <t>인천광역시 미추홀구 경인로**번길 **, ***호 (숭의동)</t>
  </si>
  <si>
    <t>인천광역시 미추홀구 주승로 ***, ***동 ****호 (관교동, 동부아파트)</t>
  </si>
  <si>
    <t>인천광역시 미추홀구 미추홀대로***번길 *, 부성PINE ***호 (주안동)</t>
  </si>
  <si>
    <t>인천광역시 미추홀구 매소홀로 ***, *동 ***호 (학익동, 대동아파트)</t>
  </si>
  <si>
    <t>인천광역시 미추홀구 미추로**번길 **-*, ****호 (숭의동)</t>
  </si>
  <si>
    <t>인천광역시 미추홀구 주승로***번길 **-**, *층 ***호 (관교동)</t>
  </si>
  <si>
    <t>인천광역시 미추홀구 경인로 ***, 석바위VIP클리닉 *층 ***호 (주안동)</t>
  </si>
  <si>
    <t>인천광역시 미추홀구 석바위로**번길 **, BY 펠리스 ***호 (주안동)</t>
  </si>
  <si>
    <t>인천광역시 미추홀구 미추로**번길 **, ***호 (숭의동, 스타뷰)</t>
  </si>
  <si>
    <t>인천광역시 미추홀구 아암대로 **, *층 ***호 (용현동)</t>
  </si>
  <si>
    <t>인천광역시 미추홀구 경원대로***번길 **, ***동 ***호 (주안동, 주안캐슬앤더샵에듀포레아파트)</t>
  </si>
  <si>
    <t>인천광역시 미추홀구 석정로 ***, *동 ***호 (주안동, 주안태화아파트)</t>
  </si>
  <si>
    <t>인천광역시 미추홀구 석정로***번길 **, 가동 ***호 (도화동, 아세아빌라)</t>
  </si>
  <si>
    <t>인천광역시 미추홀구 경인로 지하 ***, 주안로 지하상가 C동 ***호 (주안동)</t>
  </si>
  <si>
    <t>인천광역시 미추홀구 경인로 ***, ****호 (도화동, 해피타운)</t>
  </si>
  <si>
    <t>인천광역시 미추홀구 수봉로***번길 **, ***호 (주안동, 가람*차)</t>
  </si>
  <si>
    <t>인천광역시 미추홀구 독배로***번길 **, 나동 ***호 (용현동, 국일아파트)</t>
  </si>
  <si>
    <t>인천광역시 미추홀구 제일로 **, 디아나 ****호 (도화동)</t>
  </si>
  <si>
    <t>인천광역시 미추홀구 주승로 ***-*, ***호 (관교동, 우진그린빌)</t>
  </si>
  <si>
    <t>인천광역시 미추홀구 독배로***번길 **-** (용현동)</t>
  </si>
  <si>
    <t>인천광역시 미추홀구 미추홀대로***번길 **, 명주아르디에 ***호 (주안동, 명주아르디에)</t>
  </si>
  <si>
    <t>인천광역시 미추홀구 경원대로 ***, 메디프렌드 주안센터 ***호 (주안동)</t>
  </si>
  <si>
    <t>인천광역시 미추홀구 독정이로***번길 *, ***호 (숭의동)</t>
  </si>
  <si>
    <t>인천광역시 미추홀구 수봉안길**번길 **, ***호 (숭의동, 경남빌라)</t>
  </si>
  <si>
    <t>인천광역시 미추홀구 문화로 **, ***동 *층 ***호 (관교동, 풍림아파트)</t>
  </si>
  <si>
    <t>인천광역시 미추홀구 미추홀대로 ***-*, 드림채 ***호 (주안동)</t>
  </si>
  <si>
    <t>인천광역시 미추홀구 경원대로 ***-**, ***호 (주안동, 럭키 플레이스)</t>
  </si>
  <si>
    <t>인천광역시 미추홀구 경인로 ***, ***동 ****호 (주안동, 포레나 미추홀)</t>
  </si>
  <si>
    <t>인천광역시 미추홀구 인하로**번길 ***, ***호 (용현동)</t>
  </si>
  <si>
    <t>인천광역시 미추홀구 낙섬서로 **, ***호 (용현동)</t>
  </si>
  <si>
    <t>인천광역시 미추홀구 미추홀대로***번길 **, 다동 ***호 (주안동, 광성아파트)</t>
  </si>
  <si>
    <t>인천광역시 미추홀구 석정로**번길 **, 더휴펠리스 ****호 (숭의동)</t>
  </si>
  <si>
    <t>인천광역시 미추홀구 주안로 **, ****호 (주안동, 스위트리아)</t>
  </si>
  <si>
    <t>인천광역시 미추홀구 신기길**번길 *-*, 신기메디칼센타 *층 ***호 (주안동)</t>
  </si>
  <si>
    <t>인천광역시 미추홀구 인주대로 ***, 탑클래시아 ***호 (주안동)</t>
  </si>
  <si>
    <t>인천광역시 미추홀구 남주길***번길 **, *층 ***호 (주안동, 리산빌라)</t>
  </si>
  <si>
    <t>인천광역시 미추홀구 인주대로***번길 **-**, ***호 (주안동, 희망그린타운)</t>
  </si>
  <si>
    <t>인천광역시 미추홀구 재넘이길**번길 **, *동 B**호 (학익동, 팬더빌라)</t>
  </si>
  <si>
    <t>인천광역시 미추홀구 주안동로 **-*, ***동 ****호 (주안동, 트인자리애)</t>
  </si>
  <si>
    <t>인천광역시 미추홀구 참외전로 ***, 탑클래시아 ****호 (숭의동)</t>
  </si>
  <si>
    <t>인천광역시 미추홀구 남주길***번길 *, *층 ***,***호 일부호 (주안동)</t>
  </si>
  <si>
    <t>인천광역시 미추홀구 석바위로 **-*, 영빌딩 **층 ****호 (주안동)</t>
  </si>
  <si>
    <t>인천광역시 미추홀구 경인로***번길 **, ***호 (도화동, 더블유하우스)</t>
  </si>
  <si>
    <t>인천광역시 미추홀구 경인로***번길 **, ***호 (주안동)</t>
  </si>
  <si>
    <t>인천광역시 미추홀구 수봉북로**번길 **-**, ***호 (숭의동, 유진에코빌)</t>
  </si>
  <si>
    <t>인천광역시 미추홀구 미추홀대로***번길 **-**, A동 ***호 (주안동)</t>
  </si>
  <si>
    <t>인천광역시 미추홀구 소성로***번길 *, 성서주택 가동 *층 ***호 (문학동)</t>
  </si>
  <si>
    <t>인천광역시 미추홀구 숙골로**번길 **, ***동 ***호 (도화동, e편한세상도화 *-*단지)</t>
  </si>
  <si>
    <t>인천광역시 미추홀구 인주대로***번길 *-**, *층 (용현동)</t>
  </si>
  <si>
    <t>인천광역시 미추홀구 경인로 ***, ***동 ***,***호 (주안동, 포레나 미추홀)</t>
  </si>
  <si>
    <t>인천광역시 미추홀구 경인로 ***, ***호 (숭의동, 새힘아파트)</t>
  </si>
  <si>
    <t>인천광역시 미추홀구 경인로**번길 *, ***호 (숭의동)</t>
  </si>
  <si>
    <t>인천광역시 미추홀구 소성로***번길 *-**, 드림하우스 지하*층 B**호 (학익동)</t>
  </si>
  <si>
    <t>인천광역시 미추홀구 수봉북로**번길 **, ***호 (도화동, 청담캐슬 *차)</t>
  </si>
  <si>
    <t>인천광역시 미추홀구 소성로 ***, *층 ***-*호 (학익동)</t>
  </si>
  <si>
    <t>인천광역시 미추홀구 구월로 **, ***호 (주안동)</t>
  </si>
  <si>
    <t>인천광역시 미추홀구 경원대로 *** (주안동, 주안태흥프라자 ***, ***호)</t>
  </si>
  <si>
    <t>인천광역시 미추홀구 신기길 ** (주안동,*층)</t>
  </si>
  <si>
    <t>인천광역시 미추홀구 인주대로 *** (주안동)</t>
  </si>
  <si>
    <t>인천광역시 미추홀구 미추홀대로***번길 *, ***호 (주안동)</t>
  </si>
  <si>
    <t>인천광역시 미추홀구 주안로 *** (주안동, 경향프라자 ****호)</t>
  </si>
  <si>
    <t>인천광역시 미추홀구 인주대로 ***-*, 영광빌딩 *층 (주안동)</t>
  </si>
  <si>
    <t>인천광역시 미추홀구 주안로 ***-* (주안동)</t>
  </si>
  <si>
    <t>인천광역시 미추홀구 주안로***번길 **, 세원빌딩 *층 ***호 (주안동)</t>
  </si>
  <si>
    <t>인천광역시 미추홀구 주안로***번길 ** (주안동)</t>
  </si>
  <si>
    <t>인천광역시 미추홀구 장고개로**번길 **, 유앤미팜 사옥 *,*층 (도화동)</t>
  </si>
  <si>
    <t>인천광역시 미추홀구 한나루로 ***, *층 (학익동, 인하빌딩)</t>
  </si>
  <si>
    <t>인천광역시 미추홀구 낙섬서로 *, *층 ***호 (용현동, 현대메디칼)</t>
  </si>
  <si>
    <t>인천광역시 미추홀구 주안중로 **, ***호 (주안동)</t>
  </si>
  <si>
    <t>인천광역시 미추홀구 소성로 **, ***호 (학익동, 엑슬루타워상가동)</t>
  </si>
  <si>
    <t>인천광역시 미추홀구 독배로***번길 **, ***호 (숭의동)</t>
  </si>
  <si>
    <t>인천광역시 미추홀구 숙골로**번길 **, *층 (도화동)</t>
  </si>
  <si>
    <t>인천광역시 미추홀구 소성로 ***, *층 ***호 (학익동)</t>
  </si>
  <si>
    <t>인천광역시 미추홀구 독배로 ***, ***호 (용현동, 비전프라자)</t>
  </si>
  <si>
    <t>인천광역시 미추홀구 주승로 ***-*, ***호 (관교동)</t>
  </si>
  <si>
    <t>인천광역시 미추홀구 인하로***번길 **, ***호 (관교동)</t>
  </si>
  <si>
    <t>인천광역시 미추홀구 경인로 ***, *층 *호 (숭의동)</t>
  </si>
  <si>
    <t>인천광역시 미추홀구 주승로 **, 정진프라자 ***-*호 (학익동)</t>
  </si>
  <si>
    <t>인천광역시 미추홀구 숙골로**번길 **, ***,***호 (도화동, e편한세상도화 *-*단지)</t>
  </si>
  <si>
    <t>인천광역시 미추홀구 장천로 **, 세움아파트 *동 ***호 (숭의동)</t>
  </si>
  <si>
    <t>인천광역시 미추홀구 수봉북로**번길 **-**, B***호 (도화동)</t>
  </si>
  <si>
    <t>인천광역시 미추홀구 수봉로***번길 *, SB뷰  ***호 (주안동)</t>
  </si>
  <si>
    <t>인천광역시 미추홀구 길파로**번길 **-*, B동 B**호 (주안동, 대헌빌라)</t>
  </si>
  <si>
    <t>인천광역시 미추홀구 노적산로**번길 ** (학익동)</t>
  </si>
  <si>
    <t>인천광역시 미추홀구 아암대로**번길 **, ***동 ***호 (용현동, 용현대우아파트)</t>
  </si>
  <si>
    <t>인천광역시 미추홀구 주안로***번길 **, ***호 (주안동)</t>
  </si>
  <si>
    <t>인천광역시 미추홀구 미추홀대로***번길 **, 에코시티 ***호 (주안동)</t>
  </si>
  <si>
    <t>인천광역시 미추홀구 경원대로***번길 *, 태호빌딩 ***호 (주안동)</t>
  </si>
  <si>
    <t>인천광역시 미추홀구 주안중로 **, 신성쇼핑 *층 ***호 (주안동)</t>
  </si>
  <si>
    <t>인천광역시 미추홀구 인주대로**번길 *, ***호 (용현동)</t>
  </si>
  <si>
    <t>인천광역시 미추홀구 한나루로***번길 ***, ***동 ****호 (학익동, 현광아파트)</t>
  </si>
  <si>
    <t>인천광역시 미추홀구 경인로***번길 **, B동 B**호 (숭의동, 동호빌라)</t>
  </si>
  <si>
    <t>인천광역시 미추홀구 길파로**번길 **, B동 B**호 (주안동, 대헌빌라)</t>
  </si>
  <si>
    <t>인천광역시 미추홀구 매소홀로 ***, ***동 ****호 (학익동, 학익동풍림아이원아파트)</t>
  </si>
  <si>
    <t>인천광역시 미추홀구 인하로***번길 **, *층 ***호 (주안동)</t>
  </si>
  <si>
    <t>인천광역시 미추홀구 한나루로***번길 **, *층 ***호 (주안동, 하나스위트빌)</t>
  </si>
  <si>
    <t>인천광역시 미추홀구 숙골로**번길 **, ***동 ***호 (도화동, 더샵 인천스카이타워 *단지)</t>
  </si>
  <si>
    <t>인천광역시 미추홀구 경인북길 ***, 도화탑클레스 ***호 (도화동, 도화탑클레스)</t>
  </si>
  <si>
    <t>인천광역시 미추홀구 주안로 **, 민승빌딩 *층 ***호 (주안동)</t>
  </si>
  <si>
    <t>인천광역시 미추홀구 토금북로**번길 **, ***호 (용현동)</t>
  </si>
  <si>
    <t>인천광역시 미추홀구 주안동로**번길 *, 희망빌라 ***호 (주안동, 희망빌라)</t>
  </si>
  <si>
    <t>인천광역시 미추홀구 독배로 ***, 노블레스타워 ***호 (용현동)</t>
  </si>
  <si>
    <t>인천광역시 미추홀구 낙섬동로 *, 금호타운 *동 ****호 (용현동, 금호타운)</t>
  </si>
  <si>
    <t>인천광역시 미추홀구 숙골로**번길 **, ***동 지하*층 **호 (도화동, 더샵 인천스카이타워 *단지)</t>
  </si>
  <si>
    <t>인천광역시 미추홀구 한나루로 ***, *층 ***호 (주안동, 다채움)</t>
  </si>
  <si>
    <t>인천광역시 미추홀구 승학길 *-**, *층 ***호 (문학동)</t>
  </si>
  <si>
    <t>인천광역시 미추홀구 용정공원로**번길 **, e편한세상 시티 인하대역 ***동 ****호 (용현동)</t>
  </si>
  <si>
    <t>인천광역시 미추홀구 매소홀로***번길 **, 가동 ***호 (문학동, 선화빌라)</t>
  </si>
  <si>
    <t>인천광역시 미추홀구 경인로 ***-**, *동 ****호 (도화동, 동아아파트)</t>
  </si>
  <si>
    <t>인천광역시 미추홀구 석정로 ***, ****호 (주안동)</t>
  </si>
  <si>
    <t>인천광역시 미추홀구 매소홀로***번길 **-**, ***동 ***호 (학익동, 학익*차 현광아파트)</t>
  </si>
  <si>
    <t>인천광역시 미추홀구 석바위로 **, 비호오피스텔 ***호 (도화동)</t>
  </si>
  <si>
    <t>인천광역시 미추홀구 제일로 **, 삼라마이다스 ***호 (도화동)</t>
  </si>
  <si>
    <t>인천광역시 미추홀구 매소홀로 ***, ***동 ***호 (용현동, 신창미션힐)</t>
  </si>
  <si>
    <t>인천광역시 미추홀구 경인로 **, 투민힐스빌 ****호 (숭의동)</t>
  </si>
  <si>
    <t>인천광역시 미추홀구 학익소로**번길 ***, **동 ***호 (학익동, 신동아아파트*차)</t>
  </si>
  <si>
    <t>인천광역시 미추홀구 염전로***번길 **, 도화 두손지젤시티 A동 ****호 (도화동)</t>
  </si>
  <si>
    <t>인천광역시 미추홀구 경인로***번길 *, ****호 (도화동, 해든빌)</t>
  </si>
  <si>
    <t>인천광역시 미추홀구 길파로**번길 **, *층 (주안동)</t>
  </si>
  <si>
    <t>인천광역시 미추홀구 석정로**번길 **, ****호 (숭의동, 대준블루온)</t>
  </si>
  <si>
    <t>인천광역시 미추홀구 한나루로***번길 **, 다동 ***호 (주안동, 청림빌라)</t>
  </si>
  <si>
    <t>인천광역시 미추홀구 미추로**번길 **-*, 한림가우디 ****호 (숭의동)</t>
  </si>
  <si>
    <t>인천광역시 미추홀구 매소홀로***번길 **, **동 ***호 (학익동, 신동아아파트*차)</t>
  </si>
  <si>
    <t>인천광역시 미추홀구 주승로 ***-*, ***동 ***호 (주안동, 성신홈타운)</t>
  </si>
  <si>
    <t>인천광역시 미추홀구 주안중로**번길 *, 부건프라자 ***호 (주안동)</t>
  </si>
  <si>
    <t>인천광역시 미추홀구 소성로***번길 **-**, ***호 (문학동, 라임하우스)</t>
  </si>
  <si>
    <t>인천광역시 미추홀구 독배로***번길 **, ***동 ****호 (학익동)</t>
  </si>
  <si>
    <t>인천광역시 미추홀구 제물량로**번길 **, 솔루나 ***동 ****호 (숭의동)</t>
  </si>
  <si>
    <t>인천광역시 미추홀구 경인로***번길 *, ***호 (도화동, 해든빌)</t>
  </si>
  <si>
    <t>인천광역시 미추홀구 인하로***번길 **, ***호 (주안동, 근호리즈빌)</t>
  </si>
  <si>
    <t>인천광역시 미추홀구 석바위로 **, 렉스텔* ***호 (주안동)</t>
  </si>
  <si>
    <t>인천광역시 미추홀구 참외전로 ***, ***동 ****호 (숭의동, 스타디움 센트럴시티)</t>
  </si>
  <si>
    <t>인천광역시 미추홀구 낙섬동로 *, ***동 ****호 (용현동, 한국아파트)</t>
  </si>
  <si>
    <t>인천광역시 미추홀구 독배로***번길 ** (용현동)</t>
  </si>
  <si>
    <t>인천광역시 미추홀구 소성로 ***, ***호 (학익동)</t>
  </si>
  <si>
    <t>인천광역시 미추홀구 매소홀로***번길 *-**, 성원프라자 ***호 (문학동)</t>
  </si>
  <si>
    <t>인천광역시 미추홀구 주안중로**번길 **, ***호 (주안동)</t>
  </si>
  <si>
    <t>인천광역시 미추홀구 주안서로 **, ***호 (주안동, 스타뷰)</t>
  </si>
  <si>
    <t>인천광역시 미추홀구 인하로***번길 **, ***호 (용현동)</t>
  </si>
  <si>
    <t>인천광역시 미추홀구 주안로 **, ****호 (주안동, 미송아파트)</t>
  </si>
  <si>
    <t>인천광역시 미추홀구 경인남길**번길 **-*, *층 (용현동)</t>
  </si>
  <si>
    <t>인천광역시 미추홀구 주안로 ***-*, 사동 ***호 (주안동, 명문다세대주택)</t>
  </si>
  <si>
    <t>인천광역시 미추홀구 경인로 ***, ***호 (도화동, 라이프타워)</t>
  </si>
  <si>
    <t>인천광역시 미추홀구 송림로***번길 *, ***동 ***호 (도화동, 도화역 금강펜테리움 센트럴파크)</t>
  </si>
  <si>
    <t>인천광역시 미추홀구 인하로***번길 **-**, ***호 (관교동)</t>
  </si>
  <si>
    <t>인천광역시 미추홀구 승학길**번길 **-*, *동 ***호 (주안동, 진흥빌라)</t>
  </si>
  <si>
    <t>인천광역시 미추홀구 소성로 ***, ***호 (문학동, 국일아파트)</t>
  </si>
  <si>
    <t>인천광역시 미추홀구 학익소로*번길 **, 미추홀트루엘아파트 ***동 ****호 (학익동)</t>
  </si>
  <si>
    <t>인천광역시 미추홀구 주안로 **, ***호 (주안동)</t>
  </si>
  <si>
    <t>인천광역시 미추홀구 인주대로***번길 **, *동 ***호 (주안동, 호방무지개)</t>
  </si>
  <si>
    <t>인천광역시 미추홀구 낙섬중로**번길 **, *층 ***호 (용현동)</t>
  </si>
  <si>
    <t>인천광역시 미추홀구 능해길 **, 용현대우아파트 상가동 ***호 (용현동)</t>
  </si>
  <si>
    <t>인천광역시 미추홀구 매소홀로**번길 *, ***호 (용현동, 은빛아파트)</t>
  </si>
  <si>
    <t>인천광역시 미추홀구 장천로*번길 **, ***호 (숭의동, 대림아파트)</t>
  </si>
  <si>
    <t>인천광역시 미추홀구 석정로***번길 **, ***호 (주안동, 연흥아파트)</t>
  </si>
  <si>
    <t>인천광역시 미추홀구 경인로 ***, ***호 (도화동, 해피타운)</t>
  </si>
  <si>
    <t>인천광역시 미추홀구 소성로 ***, *동 ***호 (학익동, 영남아파트)</t>
  </si>
  <si>
    <t>인천광역시 미추홀구 경인로 ***, 탑클래시아 *차 ****호 (도화동)</t>
  </si>
  <si>
    <t>인천광역시 미추홀구 제일로**번길 **, ***호 (도화동, 대경 이즈뷰)</t>
  </si>
  <si>
    <t>인천광역시 미추홀구 매소홀로 ***, 시티필드 **층 *****호 (학익동)</t>
  </si>
  <si>
    <t>인천광역시 미추홀구 한나루로***번길 **-**, 터빌리지 B동 ***호 (주안동)</t>
  </si>
  <si>
    <t>인천광역시 미추홀구 미추로 **-*, ****호 (숭의동)</t>
  </si>
  <si>
    <t>인천광역시 미추홀구 주안로 ***, ***동 ****호 (주안동, 광해리드빌)</t>
  </si>
  <si>
    <t>인천광역시 미추홀구 소성로 **, **동 ***호 (학익동, 장미아파트)</t>
  </si>
  <si>
    <t>인천광역시 미추홀구 경원대로***번길 **, ***동 ****호 (주안동)</t>
  </si>
  <si>
    <t>인천광역시 미추홀구 한나루로***번길 **, ***동 ****호 (학익동, 태산아파트)</t>
  </si>
  <si>
    <t>인천광역시 미추홀구 숙골로 **-**, A동 ***호 (도화동, 효영빌리지)</t>
  </si>
  <si>
    <t>인천광역시 미추홀구 주안로 ***, ****호 (주안동)</t>
  </si>
  <si>
    <t>인천광역시 미추홀구 아암대로**번길 **, 인천 용현 엑슬루타워 ***동 ***호 (용현동, 인천 용현 엑슬루타워)</t>
  </si>
  <si>
    <t>인천광역시 미추홀구 경인로 ***, ***호 (주안동)</t>
  </si>
  <si>
    <t>인천광역시 미추홀구 노적산로 **, 성신하이텍(주)사옥 *층 (학익동)</t>
  </si>
  <si>
    <t>인천광역시 미추홀구 경인로*번길 **, 명가타워 ****호 (숭의동)</t>
  </si>
  <si>
    <t>인천광역시 미추홀구 아암대로**번길 **, 백운프라자 *층 ***호 (용현동)</t>
  </si>
  <si>
    <t>인천광역시 미추홀구 아암대로 ***, ***호 (용현동)</t>
  </si>
  <si>
    <t>인천광역시 미추홀구 미추홀대로 ***, 지하*층 ***호 (주안동)</t>
  </si>
  <si>
    <t>인천광역시 미추홀구 낙섬중로***번길 **-**, ***호 (용현동)</t>
  </si>
  <si>
    <t>인천광역시 미추홀구 경인로 ***, ****~****호 (주안동, 포레나 미추홀)</t>
  </si>
  <si>
    <t>인천광역시 미추홀구 경원대로 ***, 인성빌딩 *층 ***호-*호 (주안동)</t>
  </si>
  <si>
    <t>인천광역시 미추홀구 경인로 **, 다우림 ***동 ****호 (숭의동)</t>
  </si>
  <si>
    <t>인천광역시 미추홀구 숙골로**번길 ***, *층 ***호 (도화동, 대훈아트빌)</t>
  </si>
  <si>
    <t>인천광역시 미추홀구 수봉로 **-*, ***호 (숭의동)</t>
  </si>
  <si>
    <t>인천광역시 미추홀구 장천로***번길 **, ***호 (숭의동, 스카이시티 ***동)</t>
  </si>
  <si>
    <t>인천광역시 미추홀구 인주대로 ***, ****호 (용현동, 대준 블루온)</t>
  </si>
  <si>
    <t>인천광역시 미추홀구 독정안길 **, ***호 (숭의동, 석정빌라)</t>
  </si>
  <si>
    <t>인천광역시 미추홀구 경원대로***번길 **, ***동 ****호 (주안동, 주안캐슬앤더샵에듀포레아파트)</t>
  </si>
  <si>
    <t>인천광역시 미추홀구 남주길***번길 **-*, *동 ***호 (주안동, 롯데맨션)</t>
  </si>
  <si>
    <t>인천광역시 미추홀구 경인로 ***-**, ***호 (주안동)</t>
  </si>
  <si>
    <t>인천광역시 미추홀구 경인로 ***, ***동 지하*층 B****,B****호 (주안동, 포레나 미추홀)</t>
  </si>
  <si>
    <t>인천광역시 미추홀구 장천로**번길 **, ***동 ****호 (숭의동)</t>
  </si>
  <si>
    <t>인천광역시 미추홀구 소성로 ***, ***동 ****호 (학익동, 동아,풍림아파트)</t>
  </si>
  <si>
    <t>인천광역시 미추홀구 장천로**번길 *, ***호 (숭의동)</t>
  </si>
  <si>
    <t>인천광역시 미추홀구 석바위로 **, 주안빌딩 ***호 (주안동)</t>
  </si>
  <si>
    <t>인천광역시 미추홀구 매소홀로***번길 **, ***동 ****호 (학익동, 주안*차신동아아파트)</t>
  </si>
  <si>
    <t>인천광역시 미추홀구 매소홀로 **, ***동 ****호 (용현동, 용현*단지금호타운)</t>
  </si>
  <si>
    <t>인천광역시 미추홀구 경인로 ***, *동 **층 *호 (주안동, 현대아파트)</t>
  </si>
  <si>
    <t>인천광역시 미추홀구 문화로 **, ***동 ****호 (관교동, 풍림아파트)</t>
  </si>
  <si>
    <t>인천광역시 미추홀구 장고개로**번길 **, ***호 (도화동, 티에스 굿모닝 아파트)</t>
  </si>
  <si>
    <t>인천광역시 미추홀구 인하로***번길 **, ***동 ****호 (주안동, 주안파크자이더플래티넘)</t>
  </si>
  <si>
    <t>인천광역시 미추홀구 인주대로 ***, *층 ***-*호 (용현동)</t>
  </si>
  <si>
    <t>인천광역시 미추홀구 인하로***번길 **, ***호 (주안동, 경일아파트)</t>
  </si>
  <si>
    <t>인천광역시 미추홀구 주안중로**번길 **, ***호 (주안동, 엔에스파크)</t>
  </si>
  <si>
    <t>인천광역시 미추홀구 경인로 ***, ***동 지하*층 B****호 (주안동, 포레나 미추홀)</t>
  </si>
  <si>
    <t>인천광역시 미추홀구 낙섬중로 ***, *동 *층 ***호 (용현동, 유원용현아파트)</t>
  </si>
  <si>
    <t>인천광역시 미추홀구 노적산로 **, ***동 ***호 (학익동, 인천학익 두산위브)</t>
  </si>
  <si>
    <t>인천광역시 미추홀구 인하로***번길 **, ***동 ***호 (주안동, 주안파크자이더플래티넘)</t>
  </si>
  <si>
    <t>인천광역시 미추홀구 주안로 ***, ***동 ***호 (주안동, 대경월드아파트)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</si>
</sst>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2"/>
  <sheetViews>
    <sheetView topLeftCell="A259" workbookViewId="0">
      <selection activeCell="D272" sqref="D272"/>
    </sheetView>
  </sheetViews>
  <sheetFormatPr defaultRowHeight="16.5" x14ac:dyDescent="0.3"/>
  <cols>
    <col min="1" max="1" width="19.25" bestFit="1" customWidth="1"/>
    <col min="2" max="2" width="34.5" bestFit="1" customWidth="1"/>
    <col min="3" max="3" width="93.25" bestFit="1" customWidth="1"/>
    <col min="4" max="4" width="15.1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1" t="s">
        <v>198</v>
      </c>
      <c r="B2" s="11" t="s">
        <v>199</v>
      </c>
      <c r="C2" s="11" t="s">
        <v>200</v>
      </c>
      <c r="D2" s="11" t="s">
        <v>3022</v>
      </c>
    </row>
    <row r="3" spans="1:4" x14ac:dyDescent="0.3">
      <c r="A3" s="11" t="s">
        <v>198</v>
      </c>
      <c r="B3" s="11" t="s">
        <v>201</v>
      </c>
      <c r="C3" s="11" t="s">
        <v>202</v>
      </c>
      <c r="D3" s="11" t="s">
        <v>203</v>
      </c>
    </row>
    <row r="4" spans="1:4" x14ac:dyDescent="0.3">
      <c r="A4" s="11" t="s">
        <v>198</v>
      </c>
      <c r="B4" s="11" t="s">
        <v>204</v>
      </c>
      <c r="C4" s="11" t="s">
        <v>205</v>
      </c>
      <c r="D4" s="11" t="s">
        <v>3022</v>
      </c>
    </row>
    <row r="5" spans="1:4" x14ac:dyDescent="0.3">
      <c r="A5" s="11" t="s">
        <v>198</v>
      </c>
      <c r="B5" s="11" t="s">
        <v>206</v>
      </c>
      <c r="C5" s="11" t="s">
        <v>207</v>
      </c>
      <c r="D5" s="11" t="s">
        <v>3022</v>
      </c>
    </row>
    <row r="6" spans="1:4" x14ac:dyDescent="0.3">
      <c r="A6" s="11" t="s">
        <v>198</v>
      </c>
      <c r="B6" s="11" t="s">
        <v>208</v>
      </c>
      <c r="C6" s="11" t="s">
        <v>209</v>
      </c>
      <c r="D6" s="11" t="s">
        <v>210</v>
      </c>
    </row>
    <row r="7" spans="1:4" x14ac:dyDescent="0.3">
      <c r="A7" s="11" t="s">
        <v>198</v>
      </c>
      <c r="B7" s="11" t="s">
        <v>211</v>
      </c>
      <c r="C7" s="11" t="s">
        <v>212</v>
      </c>
      <c r="D7" s="11" t="s">
        <v>213</v>
      </c>
    </row>
    <row r="8" spans="1:4" x14ac:dyDescent="0.3">
      <c r="A8" s="11" t="s">
        <v>198</v>
      </c>
      <c r="B8" s="11" t="s">
        <v>214</v>
      </c>
      <c r="C8" s="11" t="s">
        <v>3023</v>
      </c>
      <c r="D8" s="11" t="s">
        <v>3022</v>
      </c>
    </row>
    <row r="9" spans="1:4" x14ac:dyDescent="0.3">
      <c r="A9" s="11" t="s">
        <v>198</v>
      </c>
      <c r="B9" s="11" t="s">
        <v>215</v>
      </c>
      <c r="C9" s="11" t="s">
        <v>216</v>
      </c>
      <c r="D9" s="11" t="s">
        <v>217</v>
      </c>
    </row>
    <row r="10" spans="1:4" x14ac:dyDescent="0.3">
      <c r="A10" s="11" t="s">
        <v>198</v>
      </c>
      <c r="B10" s="11" t="s">
        <v>220</v>
      </c>
      <c r="C10" s="11" t="s">
        <v>221</v>
      </c>
      <c r="D10" s="11" t="s">
        <v>222</v>
      </c>
    </row>
    <row r="11" spans="1:4" x14ac:dyDescent="0.3">
      <c r="A11" s="11" t="s">
        <v>198</v>
      </c>
      <c r="B11" s="11" t="s">
        <v>223</v>
      </c>
      <c r="C11" s="11" t="s">
        <v>224</v>
      </c>
      <c r="D11" s="11" t="s">
        <v>3022</v>
      </c>
    </row>
    <row r="12" spans="1:4" x14ac:dyDescent="0.3">
      <c r="A12" s="11" t="s">
        <v>198</v>
      </c>
      <c r="B12" s="11" t="s">
        <v>225</v>
      </c>
      <c r="C12" s="11" t="s">
        <v>226</v>
      </c>
      <c r="D12" s="11" t="s">
        <v>3022</v>
      </c>
    </row>
    <row r="13" spans="1:4" x14ac:dyDescent="0.3">
      <c r="A13" s="11" t="s">
        <v>198</v>
      </c>
      <c r="B13" s="11" t="s">
        <v>230</v>
      </c>
      <c r="C13" s="11" t="s">
        <v>231</v>
      </c>
      <c r="D13" s="11" t="s">
        <v>232</v>
      </c>
    </row>
    <row r="14" spans="1:4" x14ac:dyDescent="0.3">
      <c r="A14" s="11" t="s">
        <v>198</v>
      </c>
      <c r="B14" s="11" t="s">
        <v>233</v>
      </c>
      <c r="C14" s="11" t="s">
        <v>3022</v>
      </c>
      <c r="D14" s="11" t="s">
        <v>3022</v>
      </c>
    </row>
    <row r="15" spans="1:4" x14ac:dyDescent="0.3">
      <c r="A15" s="11" t="s">
        <v>198</v>
      </c>
      <c r="B15" s="11" t="s">
        <v>234</v>
      </c>
      <c r="C15" s="11" t="s">
        <v>235</v>
      </c>
      <c r="D15" s="11" t="s">
        <v>3022</v>
      </c>
    </row>
    <row r="16" spans="1:4" x14ac:dyDescent="0.3">
      <c r="A16" s="11" t="s">
        <v>198</v>
      </c>
      <c r="B16" s="11" t="s">
        <v>236</v>
      </c>
      <c r="C16" s="11" t="s">
        <v>237</v>
      </c>
      <c r="D16" s="11" t="s">
        <v>238</v>
      </c>
    </row>
    <row r="17" spans="1:4" x14ac:dyDescent="0.3">
      <c r="A17" s="11" t="s">
        <v>198</v>
      </c>
      <c r="B17" s="11" t="s">
        <v>239</v>
      </c>
      <c r="C17" s="11" t="s">
        <v>240</v>
      </c>
      <c r="D17" s="11" t="s">
        <v>3022</v>
      </c>
    </row>
    <row r="18" spans="1:4" x14ac:dyDescent="0.3">
      <c r="A18" s="11" t="s">
        <v>198</v>
      </c>
      <c r="B18" s="11" t="s">
        <v>243</v>
      </c>
      <c r="C18" s="11" t="s">
        <v>244</v>
      </c>
      <c r="D18" s="11" t="s">
        <v>245</v>
      </c>
    </row>
    <row r="19" spans="1:4" x14ac:dyDescent="0.3">
      <c r="A19" s="11" t="s">
        <v>198</v>
      </c>
      <c r="B19" s="11" t="s">
        <v>246</v>
      </c>
      <c r="C19" s="11" t="s">
        <v>247</v>
      </c>
      <c r="D19" s="11" t="s">
        <v>248</v>
      </c>
    </row>
    <row r="20" spans="1:4" x14ac:dyDescent="0.3">
      <c r="A20" s="11" t="s">
        <v>198</v>
      </c>
      <c r="B20" s="11" t="s">
        <v>249</v>
      </c>
      <c r="C20" s="11" t="s">
        <v>250</v>
      </c>
      <c r="D20" s="11" t="s">
        <v>3022</v>
      </c>
    </row>
    <row r="21" spans="1:4" x14ac:dyDescent="0.3">
      <c r="A21" s="11" t="s">
        <v>198</v>
      </c>
      <c r="B21" s="11" t="s">
        <v>251</v>
      </c>
      <c r="C21" s="11" t="s">
        <v>252</v>
      </c>
      <c r="D21" s="11" t="s">
        <v>253</v>
      </c>
    </row>
    <row r="22" spans="1:4" x14ac:dyDescent="0.3">
      <c r="A22" s="11" t="s">
        <v>198</v>
      </c>
      <c r="B22" s="11" t="s">
        <v>254</v>
      </c>
      <c r="C22" s="11" t="s">
        <v>255</v>
      </c>
      <c r="D22" s="11" t="s">
        <v>3024</v>
      </c>
    </row>
    <row r="23" spans="1:4" x14ac:dyDescent="0.3">
      <c r="A23" s="11" t="s">
        <v>198</v>
      </c>
      <c r="B23" s="11" t="s">
        <v>256</v>
      </c>
      <c r="C23" s="11" t="s">
        <v>257</v>
      </c>
      <c r="D23" s="11" t="s">
        <v>258</v>
      </c>
    </row>
    <row r="24" spans="1:4" x14ac:dyDescent="0.3">
      <c r="A24" s="11" t="s">
        <v>198</v>
      </c>
      <c r="B24" s="11" t="s">
        <v>264</v>
      </c>
      <c r="C24" s="11" t="s">
        <v>265</v>
      </c>
      <c r="D24" s="11" t="s">
        <v>266</v>
      </c>
    </row>
    <row r="25" spans="1:4" x14ac:dyDescent="0.3">
      <c r="A25" s="11" t="s">
        <v>198</v>
      </c>
      <c r="B25" s="11" t="s">
        <v>267</v>
      </c>
      <c r="C25" s="11" t="s">
        <v>268</v>
      </c>
      <c r="D25" s="11" t="s">
        <v>3022</v>
      </c>
    </row>
    <row r="26" spans="1:4" x14ac:dyDescent="0.3">
      <c r="A26" s="11" t="s">
        <v>198</v>
      </c>
      <c r="B26" s="11" t="s">
        <v>3025</v>
      </c>
      <c r="C26" s="11" t="s">
        <v>3026</v>
      </c>
      <c r="D26" s="11" t="s">
        <v>3027</v>
      </c>
    </row>
    <row r="27" spans="1:4" x14ac:dyDescent="0.3">
      <c r="A27" s="11" t="s">
        <v>198</v>
      </c>
      <c r="B27" s="11" t="s">
        <v>275</v>
      </c>
      <c r="C27" s="11" t="s">
        <v>3028</v>
      </c>
      <c r="D27" s="11" t="s">
        <v>276</v>
      </c>
    </row>
    <row r="28" spans="1:4" x14ac:dyDescent="0.3">
      <c r="A28" s="11" t="s">
        <v>198</v>
      </c>
      <c r="B28" s="11" t="s">
        <v>277</v>
      </c>
      <c r="C28" s="11" t="s">
        <v>278</v>
      </c>
      <c r="D28" s="11" t="s">
        <v>279</v>
      </c>
    </row>
    <row r="29" spans="1:4" x14ac:dyDescent="0.3">
      <c r="A29" s="11" t="s">
        <v>198</v>
      </c>
      <c r="B29" s="11" t="s">
        <v>280</v>
      </c>
      <c r="C29" s="11" t="s">
        <v>281</v>
      </c>
      <c r="D29" s="11" t="s">
        <v>282</v>
      </c>
    </row>
    <row r="30" spans="1:4" x14ac:dyDescent="0.3">
      <c r="A30" s="11" t="s">
        <v>198</v>
      </c>
      <c r="B30" s="11" t="s">
        <v>285</v>
      </c>
      <c r="C30" s="11" t="s">
        <v>286</v>
      </c>
      <c r="D30" s="11" t="s">
        <v>287</v>
      </c>
    </row>
    <row r="31" spans="1:4" x14ac:dyDescent="0.3">
      <c r="A31" s="11" t="s">
        <v>198</v>
      </c>
      <c r="B31" s="11" t="s">
        <v>288</v>
      </c>
      <c r="C31" s="11" t="s">
        <v>289</v>
      </c>
      <c r="D31" s="11" t="s">
        <v>290</v>
      </c>
    </row>
    <row r="32" spans="1:4" x14ac:dyDescent="0.3">
      <c r="A32" s="11" t="s">
        <v>198</v>
      </c>
      <c r="B32" s="11" t="s">
        <v>291</v>
      </c>
      <c r="C32" s="11" t="s">
        <v>3022</v>
      </c>
      <c r="D32" s="11" t="s">
        <v>292</v>
      </c>
    </row>
    <row r="33" spans="1:4" x14ac:dyDescent="0.3">
      <c r="A33" s="11" t="s">
        <v>198</v>
      </c>
      <c r="B33" s="11" t="s">
        <v>293</v>
      </c>
      <c r="C33" s="11" t="s">
        <v>294</v>
      </c>
      <c r="D33" s="11" t="s">
        <v>295</v>
      </c>
    </row>
    <row r="34" spans="1:4" x14ac:dyDescent="0.3">
      <c r="A34" s="11" t="s">
        <v>198</v>
      </c>
      <c r="B34" s="11" t="s">
        <v>299</v>
      </c>
      <c r="C34" s="11" t="s">
        <v>300</v>
      </c>
      <c r="D34" s="11" t="s">
        <v>301</v>
      </c>
    </row>
    <row r="35" spans="1:4" x14ac:dyDescent="0.3">
      <c r="A35" s="11" t="s">
        <v>198</v>
      </c>
      <c r="B35" s="11" t="s">
        <v>302</v>
      </c>
      <c r="C35" s="11" t="s">
        <v>303</v>
      </c>
      <c r="D35" s="11" t="s">
        <v>304</v>
      </c>
    </row>
    <row r="36" spans="1:4" x14ac:dyDescent="0.3">
      <c r="A36" s="11" t="s">
        <v>198</v>
      </c>
      <c r="B36" s="11" t="s">
        <v>305</v>
      </c>
      <c r="C36" s="11" t="s">
        <v>306</v>
      </c>
      <c r="D36" s="11" t="s">
        <v>307</v>
      </c>
    </row>
    <row r="37" spans="1:4" x14ac:dyDescent="0.3">
      <c r="A37" s="11" t="s">
        <v>198</v>
      </c>
      <c r="B37" s="11" t="s">
        <v>308</v>
      </c>
      <c r="C37" s="11" t="s">
        <v>309</v>
      </c>
      <c r="D37" s="11" t="s">
        <v>3022</v>
      </c>
    </row>
    <row r="38" spans="1:4" x14ac:dyDescent="0.3">
      <c r="A38" s="11" t="s">
        <v>198</v>
      </c>
      <c r="B38" s="11" t="s">
        <v>313</v>
      </c>
      <c r="C38" s="11" t="s">
        <v>314</v>
      </c>
      <c r="D38" s="11" t="s">
        <v>3022</v>
      </c>
    </row>
    <row r="39" spans="1:4" x14ac:dyDescent="0.3">
      <c r="A39" s="11" t="s">
        <v>198</v>
      </c>
      <c r="B39" s="11" t="s">
        <v>315</v>
      </c>
      <c r="C39" s="11" t="s">
        <v>316</v>
      </c>
      <c r="D39" s="11" t="s">
        <v>317</v>
      </c>
    </row>
    <row r="40" spans="1:4" x14ac:dyDescent="0.3">
      <c r="A40" s="11" t="s">
        <v>198</v>
      </c>
      <c r="B40" s="11" t="s">
        <v>318</v>
      </c>
      <c r="C40" s="11" t="s">
        <v>319</v>
      </c>
      <c r="D40" s="11" t="s">
        <v>320</v>
      </c>
    </row>
    <row r="41" spans="1:4" x14ac:dyDescent="0.3">
      <c r="A41" s="11" t="s">
        <v>198</v>
      </c>
      <c r="B41" s="11" t="s">
        <v>321</v>
      </c>
      <c r="C41" s="11" t="s">
        <v>322</v>
      </c>
      <c r="D41" s="11" t="s">
        <v>323</v>
      </c>
    </row>
    <row r="42" spans="1:4" x14ac:dyDescent="0.3">
      <c r="A42" s="11" t="s">
        <v>198</v>
      </c>
      <c r="B42" s="11" t="s">
        <v>324</v>
      </c>
      <c r="C42" s="11" t="s">
        <v>325</v>
      </c>
      <c r="D42" s="11" t="s">
        <v>326</v>
      </c>
    </row>
    <row r="43" spans="1:4" x14ac:dyDescent="0.3">
      <c r="A43" s="11" t="s">
        <v>198</v>
      </c>
      <c r="B43" s="11" t="s">
        <v>327</v>
      </c>
      <c r="C43" s="11" t="s">
        <v>328</v>
      </c>
      <c r="D43" s="11" t="s">
        <v>329</v>
      </c>
    </row>
    <row r="44" spans="1:4" x14ac:dyDescent="0.3">
      <c r="A44" s="11" t="s">
        <v>198</v>
      </c>
      <c r="B44" s="11" t="s">
        <v>310</v>
      </c>
      <c r="C44" s="11" t="s">
        <v>309</v>
      </c>
      <c r="D44" s="11" t="s">
        <v>330</v>
      </c>
    </row>
    <row r="45" spans="1:4" x14ac:dyDescent="0.3">
      <c r="A45" s="11" t="s">
        <v>198</v>
      </c>
      <c r="B45" s="11" t="s">
        <v>331</v>
      </c>
      <c r="C45" s="11" t="s">
        <v>332</v>
      </c>
      <c r="D45" s="11" t="s">
        <v>333</v>
      </c>
    </row>
    <row r="46" spans="1:4" x14ac:dyDescent="0.3">
      <c r="A46" s="11" t="s">
        <v>198</v>
      </c>
      <c r="B46" s="11" t="s">
        <v>334</v>
      </c>
      <c r="C46" s="11" t="s">
        <v>335</v>
      </c>
      <c r="D46" s="11" t="s">
        <v>336</v>
      </c>
    </row>
    <row r="47" spans="1:4" x14ac:dyDescent="0.3">
      <c r="A47" s="11" t="s">
        <v>198</v>
      </c>
      <c r="B47" s="11" t="s">
        <v>337</v>
      </c>
      <c r="C47" s="11" t="s">
        <v>338</v>
      </c>
      <c r="D47" s="11" t="s">
        <v>339</v>
      </c>
    </row>
    <row r="48" spans="1:4" x14ac:dyDescent="0.3">
      <c r="A48" s="11" t="s">
        <v>198</v>
      </c>
      <c r="B48" s="11" t="s">
        <v>340</v>
      </c>
      <c r="C48" s="11" t="s">
        <v>341</v>
      </c>
      <c r="D48" s="11" t="s">
        <v>342</v>
      </c>
    </row>
    <row r="49" spans="1:4" x14ac:dyDescent="0.3">
      <c r="A49" s="11" t="s">
        <v>198</v>
      </c>
      <c r="B49" s="11" t="s">
        <v>343</v>
      </c>
      <c r="C49" s="11" t="s">
        <v>344</v>
      </c>
      <c r="D49" s="11" t="s">
        <v>345</v>
      </c>
    </row>
    <row r="50" spans="1:4" x14ac:dyDescent="0.3">
      <c r="A50" s="11" t="s">
        <v>198</v>
      </c>
      <c r="B50" s="11" t="s">
        <v>3029</v>
      </c>
      <c r="C50" s="11" t="s">
        <v>346</v>
      </c>
      <c r="D50" s="11" t="s">
        <v>347</v>
      </c>
    </row>
    <row r="51" spans="1:4" x14ac:dyDescent="0.3">
      <c r="A51" s="11" t="s">
        <v>198</v>
      </c>
      <c r="B51" s="11" t="s">
        <v>348</v>
      </c>
      <c r="C51" s="11" t="s">
        <v>349</v>
      </c>
      <c r="D51" s="11" t="s">
        <v>350</v>
      </c>
    </row>
    <row r="52" spans="1:4" x14ac:dyDescent="0.3">
      <c r="A52" s="11" t="s">
        <v>198</v>
      </c>
      <c r="B52" s="11" t="s">
        <v>351</v>
      </c>
      <c r="C52" s="11" t="s">
        <v>352</v>
      </c>
      <c r="D52" s="11" t="s">
        <v>353</v>
      </c>
    </row>
    <row r="53" spans="1:4" x14ac:dyDescent="0.3">
      <c r="A53" s="11" t="s">
        <v>198</v>
      </c>
      <c r="B53" s="11" t="s">
        <v>354</v>
      </c>
      <c r="C53" s="11" t="s">
        <v>355</v>
      </c>
      <c r="D53" s="11" t="s">
        <v>356</v>
      </c>
    </row>
    <row r="54" spans="1:4" x14ac:dyDescent="0.3">
      <c r="A54" s="11" t="s">
        <v>198</v>
      </c>
      <c r="B54" s="11" t="s">
        <v>360</v>
      </c>
      <c r="C54" s="11" t="s">
        <v>361</v>
      </c>
      <c r="D54" s="11" t="s">
        <v>362</v>
      </c>
    </row>
    <row r="55" spans="1:4" x14ac:dyDescent="0.3">
      <c r="A55" s="11" t="s">
        <v>198</v>
      </c>
      <c r="B55" s="11" t="s">
        <v>369</v>
      </c>
      <c r="C55" s="11" t="s">
        <v>370</v>
      </c>
      <c r="D55" s="11" t="s">
        <v>371</v>
      </c>
    </row>
    <row r="56" spans="1:4" x14ac:dyDescent="0.3">
      <c r="A56" s="11" t="s">
        <v>198</v>
      </c>
      <c r="B56" s="11" t="s">
        <v>372</v>
      </c>
      <c r="C56" s="11" t="s">
        <v>373</v>
      </c>
      <c r="D56" s="11" t="s">
        <v>374</v>
      </c>
    </row>
    <row r="57" spans="1:4" x14ac:dyDescent="0.3">
      <c r="A57" s="11" t="s">
        <v>198</v>
      </c>
      <c r="B57" s="11" t="s">
        <v>375</v>
      </c>
      <c r="C57" s="11" t="s">
        <v>376</v>
      </c>
      <c r="D57" s="11" t="s">
        <v>377</v>
      </c>
    </row>
    <row r="58" spans="1:4" x14ac:dyDescent="0.3">
      <c r="A58" s="11" t="s">
        <v>198</v>
      </c>
      <c r="B58" s="11" t="s">
        <v>378</v>
      </c>
      <c r="C58" s="11" t="s">
        <v>379</v>
      </c>
      <c r="D58" s="11" t="s">
        <v>380</v>
      </c>
    </row>
    <row r="59" spans="1:4" x14ac:dyDescent="0.3">
      <c r="A59" s="11" t="s">
        <v>198</v>
      </c>
      <c r="B59" s="11" t="s">
        <v>381</v>
      </c>
      <c r="C59" s="11" t="s">
        <v>382</v>
      </c>
      <c r="D59" s="11" t="s">
        <v>383</v>
      </c>
    </row>
    <row r="60" spans="1:4" x14ac:dyDescent="0.3">
      <c r="A60" s="11" t="s">
        <v>198</v>
      </c>
      <c r="B60" s="11" t="s">
        <v>384</v>
      </c>
      <c r="C60" s="11" t="s">
        <v>385</v>
      </c>
      <c r="D60" s="11" t="s">
        <v>386</v>
      </c>
    </row>
    <row r="61" spans="1:4" x14ac:dyDescent="0.3">
      <c r="A61" s="11" t="s">
        <v>198</v>
      </c>
      <c r="B61" s="11" t="s">
        <v>387</v>
      </c>
      <c r="C61" s="11" t="s">
        <v>388</v>
      </c>
      <c r="D61" s="11" t="s">
        <v>389</v>
      </c>
    </row>
    <row r="62" spans="1:4" x14ac:dyDescent="0.3">
      <c r="A62" s="11" t="s">
        <v>198</v>
      </c>
      <c r="B62" s="11" t="s">
        <v>390</v>
      </c>
      <c r="C62" s="11" t="s">
        <v>391</v>
      </c>
      <c r="D62" s="11" t="s">
        <v>392</v>
      </c>
    </row>
    <row r="63" spans="1:4" x14ac:dyDescent="0.3">
      <c r="A63" s="11" t="s">
        <v>198</v>
      </c>
      <c r="B63" s="11" t="s">
        <v>393</v>
      </c>
      <c r="C63" s="11" t="s">
        <v>394</v>
      </c>
      <c r="D63" s="11" t="s">
        <v>395</v>
      </c>
    </row>
    <row r="64" spans="1:4" x14ac:dyDescent="0.3">
      <c r="A64" s="11" t="s">
        <v>198</v>
      </c>
      <c r="B64" s="11" t="s">
        <v>396</v>
      </c>
      <c r="C64" s="11" t="s">
        <v>397</v>
      </c>
      <c r="D64" s="11" t="s">
        <v>398</v>
      </c>
    </row>
    <row r="65" spans="1:4" x14ac:dyDescent="0.3">
      <c r="A65" s="11" t="s">
        <v>198</v>
      </c>
      <c r="B65" s="11" t="s">
        <v>399</v>
      </c>
      <c r="C65" s="11" t="s">
        <v>400</v>
      </c>
      <c r="D65" s="11" t="s">
        <v>401</v>
      </c>
    </row>
    <row r="66" spans="1:4" x14ac:dyDescent="0.3">
      <c r="A66" s="11" t="s">
        <v>198</v>
      </c>
      <c r="B66" s="11" t="s">
        <v>363</v>
      </c>
      <c r="C66" s="11" t="s">
        <v>402</v>
      </c>
      <c r="D66" s="11" t="s">
        <v>403</v>
      </c>
    </row>
    <row r="67" spans="1:4" x14ac:dyDescent="0.3">
      <c r="A67" s="11" t="s">
        <v>198</v>
      </c>
      <c r="B67" s="11" t="s">
        <v>404</v>
      </c>
      <c r="C67" s="11" t="s">
        <v>405</v>
      </c>
      <c r="D67" s="11" t="s">
        <v>406</v>
      </c>
    </row>
    <row r="68" spans="1:4" x14ac:dyDescent="0.3">
      <c r="A68" s="11" t="s">
        <v>198</v>
      </c>
      <c r="B68" s="11" t="s">
        <v>407</v>
      </c>
      <c r="C68" s="11" t="s">
        <v>408</v>
      </c>
      <c r="D68" s="11" t="s">
        <v>409</v>
      </c>
    </row>
    <row r="69" spans="1:4" x14ac:dyDescent="0.3">
      <c r="A69" s="11" t="s">
        <v>198</v>
      </c>
      <c r="B69" s="11" t="s">
        <v>410</v>
      </c>
      <c r="C69" s="11" t="s">
        <v>3022</v>
      </c>
      <c r="D69" s="11" t="s">
        <v>411</v>
      </c>
    </row>
    <row r="70" spans="1:4" x14ac:dyDescent="0.3">
      <c r="A70" s="11" t="s">
        <v>198</v>
      </c>
      <c r="B70" s="11" t="s">
        <v>412</v>
      </c>
      <c r="C70" s="11" t="s">
        <v>413</v>
      </c>
      <c r="D70" s="11" t="s">
        <v>414</v>
      </c>
    </row>
    <row r="71" spans="1:4" x14ac:dyDescent="0.3">
      <c r="A71" s="11" t="s">
        <v>198</v>
      </c>
      <c r="B71" s="11" t="s">
        <v>415</v>
      </c>
      <c r="C71" s="11" t="s">
        <v>416</v>
      </c>
      <c r="D71" s="11" t="s">
        <v>417</v>
      </c>
    </row>
    <row r="72" spans="1:4" x14ac:dyDescent="0.3">
      <c r="A72" s="11" t="s">
        <v>198</v>
      </c>
      <c r="B72" s="11" t="s">
        <v>418</v>
      </c>
      <c r="C72" s="11" t="s">
        <v>3022</v>
      </c>
      <c r="D72" s="11" t="s">
        <v>419</v>
      </c>
    </row>
    <row r="73" spans="1:4" x14ac:dyDescent="0.3">
      <c r="A73" s="11" t="s">
        <v>198</v>
      </c>
      <c r="B73" s="11" t="s">
        <v>420</v>
      </c>
      <c r="C73" s="11" t="s">
        <v>421</v>
      </c>
      <c r="D73" s="11" t="s">
        <v>422</v>
      </c>
    </row>
    <row r="74" spans="1:4" x14ac:dyDescent="0.3">
      <c r="A74" s="11" t="s">
        <v>198</v>
      </c>
      <c r="B74" s="11" t="s">
        <v>423</v>
      </c>
      <c r="C74" s="11" t="s">
        <v>424</v>
      </c>
      <c r="D74" s="11" t="s">
        <v>425</v>
      </c>
    </row>
    <row r="75" spans="1:4" x14ac:dyDescent="0.3">
      <c r="A75" s="11" t="s">
        <v>198</v>
      </c>
      <c r="B75" s="11" t="s">
        <v>426</v>
      </c>
      <c r="C75" s="11" t="s">
        <v>427</v>
      </c>
      <c r="D75" s="11" t="s">
        <v>428</v>
      </c>
    </row>
    <row r="76" spans="1:4" x14ac:dyDescent="0.3">
      <c r="A76" s="11" t="s">
        <v>198</v>
      </c>
      <c r="B76" s="11" t="s">
        <v>429</v>
      </c>
      <c r="C76" s="11" t="s">
        <v>430</v>
      </c>
      <c r="D76" s="11" t="s">
        <v>431</v>
      </c>
    </row>
    <row r="77" spans="1:4" x14ac:dyDescent="0.3">
      <c r="A77" s="11" t="s">
        <v>198</v>
      </c>
      <c r="B77" s="11" t="s">
        <v>432</v>
      </c>
      <c r="C77" s="11" t="s">
        <v>433</v>
      </c>
      <c r="D77" s="11" t="s">
        <v>434</v>
      </c>
    </row>
    <row r="78" spans="1:4" x14ac:dyDescent="0.3">
      <c r="A78" s="11" t="s">
        <v>198</v>
      </c>
      <c r="B78" s="11" t="s">
        <v>435</v>
      </c>
      <c r="C78" s="11" t="s">
        <v>436</v>
      </c>
      <c r="D78" s="11" t="s">
        <v>437</v>
      </c>
    </row>
    <row r="79" spans="1:4" x14ac:dyDescent="0.3">
      <c r="A79" s="11" t="s">
        <v>198</v>
      </c>
      <c r="B79" s="11" t="s">
        <v>438</v>
      </c>
      <c r="C79" s="11" t="s">
        <v>439</v>
      </c>
      <c r="D79" s="11" t="s">
        <v>440</v>
      </c>
    </row>
    <row r="80" spans="1:4" x14ac:dyDescent="0.3">
      <c r="A80" s="11" t="s">
        <v>198</v>
      </c>
      <c r="B80" s="11" t="s">
        <v>444</v>
      </c>
      <c r="C80" s="11" t="s">
        <v>445</v>
      </c>
      <c r="D80" s="11" t="s">
        <v>446</v>
      </c>
    </row>
    <row r="81" spans="1:4" x14ac:dyDescent="0.3">
      <c r="A81" s="11" t="s">
        <v>198</v>
      </c>
      <c r="B81" s="11" t="s">
        <v>447</v>
      </c>
      <c r="C81" s="11" t="s">
        <v>448</v>
      </c>
      <c r="D81" s="11" t="s">
        <v>449</v>
      </c>
    </row>
    <row r="82" spans="1:4" x14ac:dyDescent="0.3">
      <c r="A82" s="11" t="s">
        <v>198</v>
      </c>
      <c r="B82" s="11" t="s">
        <v>450</v>
      </c>
      <c r="C82" s="11" t="s">
        <v>451</v>
      </c>
      <c r="D82" s="11" t="s">
        <v>452</v>
      </c>
    </row>
    <row r="83" spans="1:4" x14ac:dyDescent="0.3">
      <c r="A83" s="11" t="s">
        <v>198</v>
      </c>
      <c r="B83" s="11" t="s">
        <v>453</v>
      </c>
      <c r="C83" s="11" t="s">
        <v>454</v>
      </c>
      <c r="D83" s="11" t="s">
        <v>455</v>
      </c>
    </row>
    <row r="84" spans="1:4" x14ac:dyDescent="0.3">
      <c r="A84" s="11" t="s">
        <v>198</v>
      </c>
      <c r="B84" s="11" t="s">
        <v>456</v>
      </c>
      <c r="C84" s="11" t="s">
        <v>457</v>
      </c>
      <c r="D84" s="11" t="s">
        <v>458</v>
      </c>
    </row>
    <row r="85" spans="1:4" x14ac:dyDescent="0.3">
      <c r="A85" s="11" t="s">
        <v>198</v>
      </c>
      <c r="B85" s="11" t="s">
        <v>459</v>
      </c>
      <c r="C85" s="11" t="s">
        <v>460</v>
      </c>
      <c r="D85" s="11" t="s">
        <v>461</v>
      </c>
    </row>
    <row r="86" spans="1:4" x14ac:dyDescent="0.3">
      <c r="A86" s="11" t="s">
        <v>198</v>
      </c>
      <c r="B86" s="11" t="s">
        <v>462</v>
      </c>
      <c r="C86" s="11" t="s">
        <v>111</v>
      </c>
      <c r="D86" s="11" t="s">
        <v>463</v>
      </c>
    </row>
    <row r="87" spans="1:4" x14ac:dyDescent="0.3">
      <c r="A87" s="11" t="s">
        <v>198</v>
      </c>
      <c r="B87" s="11" t="s">
        <v>464</v>
      </c>
      <c r="C87" s="11" t="s">
        <v>465</v>
      </c>
      <c r="D87" s="11" t="s">
        <v>466</v>
      </c>
    </row>
    <row r="88" spans="1:4" x14ac:dyDescent="0.3">
      <c r="A88" s="11" t="s">
        <v>198</v>
      </c>
      <c r="B88" s="11" t="s">
        <v>467</v>
      </c>
      <c r="C88" s="11" t="s">
        <v>468</v>
      </c>
      <c r="D88" s="11" t="s">
        <v>469</v>
      </c>
    </row>
    <row r="89" spans="1:4" x14ac:dyDescent="0.3">
      <c r="A89" s="11" t="s">
        <v>198</v>
      </c>
      <c r="B89" s="11" t="s">
        <v>470</v>
      </c>
      <c r="C89" s="11" t="s">
        <v>471</v>
      </c>
      <c r="D89" s="11" t="s">
        <v>472</v>
      </c>
    </row>
    <row r="90" spans="1:4" x14ac:dyDescent="0.3">
      <c r="A90" s="11" t="s">
        <v>198</v>
      </c>
      <c r="B90" s="11" t="s">
        <v>473</v>
      </c>
      <c r="C90" s="11" t="s">
        <v>474</v>
      </c>
      <c r="D90" s="11" t="s">
        <v>475</v>
      </c>
    </row>
    <row r="91" spans="1:4" x14ac:dyDescent="0.3">
      <c r="A91" s="11" t="s">
        <v>198</v>
      </c>
      <c r="B91" s="11" t="s">
        <v>479</v>
      </c>
      <c r="C91" s="11" t="s">
        <v>480</v>
      </c>
      <c r="D91" s="11" t="s">
        <v>481</v>
      </c>
    </row>
    <row r="92" spans="1:4" x14ac:dyDescent="0.3">
      <c r="A92" s="11" t="s">
        <v>198</v>
      </c>
      <c r="B92" s="11" t="s">
        <v>482</v>
      </c>
      <c r="C92" s="11" t="s">
        <v>3022</v>
      </c>
      <c r="D92" s="11" t="s">
        <v>483</v>
      </c>
    </row>
    <row r="93" spans="1:4" x14ac:dyDescent="0.3">
      <c r="A93" s="11" t="s">
        <v>198</v>
      </c>
      <c r="B93" s="11" t="s">
        <v>363</v>
      </c>
      <c r="C93" s="11" t="s">
        <v>484</v>
      </c>
      <c r="D93" s="11" t="s">
        <v>485</v>
      </c>
    </row>
    <row r="94" spans="1:4" x14ac:dyDescent="0.3">
      <c r="A94" s="11" t="s">
        <v>198</v>
      </c>
      <c r="B94" s="11" t="s">
        <v>486</v>
      </c>
      <c r="C94" s="11" t="s">
        <v>487</v>
      </c>
      <c r="D94" s="11" t="s">
        <v>488</v>
      </c>
    </row>
    <row r="95" spans="1:4" x14ac:dyDescent="0.3">
      <c r="A95" s="11" t="s">
        <v>198</v>
      </c>
      <c r="B95" s="11" t="s">
        <v>489</v>
      </c>
      <c r="C95" s="11" t="s">
        <v>490</v>
      </c>
      <c r="D95" s="11" t="s">
        <v>491</v>
      </c>
    </row>
    <row r="96" spans="1:4" x14ac:dyDescent="0.3">
      <c r="A96" s="11" t="s">
        <v>198</v>
      </c>
      <c r="B96" s="11" t="s">
        <v>492</v>
      </c>
      <c r="C96" s="11" t="s">
        <v>493</v>
      </c>
      <c r="D96" s="11" t="s">
        <v>494</v>
      </c>
    </row>
    <row r="97" spans="1:4" x14ac:dyDescent="0.3">
      <c r="A97" s="11" t="s">
        <v>198</v>
      </c>
      <c r="B97" s="11" t="s">
        <v>498</v>
      </c>
      <c r="C97" s="11" t="s">
        <v>499</v>
      </c>
      <c r="D97" s="11" t="s">
        <v>500</v>
      </c>
    </row>
    <row r="98" spans="1:4" x14ac:dyDescent="0.3">
      <c r="A98" s="11" t="s">
        <v>198</v>
      </c>
      <c r="B98" s="11" t="s">
        <v>501</v>
      </c>
      <c r="C98" s="11" t="s">
        <v>502</v>
      </c>
      <c r="D98" s="11" t="s">
        <v>503</v>
      </c>
    </row>
    <row r="99" spans="1:4" x14ac:dyDescent="0.3">
      <c r="A99" s="11" t="s">
        <v>198</v>
      </c>
      <c r="B99" s="11" t="s">
        <v>504</v>
      </c>
      <c r="C99" s="11" t="s">
        <v>252</v>
      </c>
      <c r="D99" s="11" t="s">
        <v>505</v>
      </c>
    </row>
    <row r="100" spans="1:4" x14ac:dyDescent="0.3">
      <c r="A100" s="11" t="s">
        <v>198</v>
      </c>
      <c r="B100" s="11" t="s">
        <v>506</v>
      </c>
      <c r="C100" s="11" t="s">
        <v>507</v>
      </c>
      <c r="D100" s="11" t="s">
        <v>508</v>
      </c>
    </row>
    <row r="101" spans="1:4" x14ac:dyDescent="0.3">
      <c r="A101" s="11" t="s">
        <v>198</v>
      </c>
      <c r="B101" s="11" t="s">
        <v>509</v>
      </c>
      <c r="C101" s="11" t="s">
        <v>510</v>
      </c>
      <c r="D101" s="11" t="s">
        <v>511</v>
      </c>
    </row>
    <row r="102" spans="1:4" x14ac:dyDescent="0.3">
      <c r="A102" s="11" t="s">
        <v>198</v>
      </c>
      <c r="B102" s="11" t="s">
        <v>512</v>
      </c>
      <c r="C102" s="11" t="s">
        <v>513</v>
      </c>
      <c r="D102" s="11" t="s">
        <v>514</v>
      </c>
    </row>
    <row r="103" spans="1:4" x14ac:dyDescent="0.3">
      <c r="A103" s="11" t="s">
        <v>198</v>
      </c>
      <c r="B103" s="11" t="s">
        <v>518</v>
      </c>
      <c r="C103" s="11" t="s">
        <v>519</v>
      </c>
      <c r="D103" s="11"/>
    </row>
    <row r="104" spans="1:4" x14ac:dyDescent="0.3">
      <c r="A104" s="11" t="s">
        <v>198</v>
      </c>
      <c r="B104" s="11" t="s">
        <v>520</v>
      </c>
      <c r="C104" s="11" t="s">
        <v>521</v>
      </c>
      <c r="D104" s="11" t="s">
        <v>522</v>
      </c>
    </row>
    <row r="105" spans="1:4" x14ac:dyDescent="0.3">
      <c r="A105" s="11" t="s">
        <v>198</v>
      </c>
      <c r="B105" s="11" t="s">
        <v>523</v>
      </c>
      <c r="C105" s="11" t="s">
        <v>524</v>
      </c>
      <c r="D105" s="11" t="s">
        <v>525</v>
      </c>
    </row>
    <row r="106" spans="1:4" x14ac:dyDescent="0.3">
      <c r="A106" s="11" t="s">
        <v>198</v>
      </c>
      <c r="B106" s="11" t="s">
        <v>526</v>
      </c>
      <c r="C106" s="11" t="s">
        <v>527</v>
      </c>
      <c r="D106" s="11" t="s">
        <v>528</v>
      </c>
    </row>
    <row r="107" spans="1:4" x14ac:dyDescent="0.3">
      <c r="A107" s="11" t="s">
        <v>198</v>
      </c>
      <c r="B107" s="11" t="s">
        <v>529</v>
      </c>
      <c r="C107" s="11" t="s">
        <v>530</v>
      </c>
      <c r="D107" s="11" t="s">
        <v>531</v>
      </c>
    </row>
    <row r="108" spans="1:4" x14ac:dyDescent="0.3">
      <c r="A108" s="11" t="s">
        <v>198</v>
      </c>
      <c r="B108" s="11" t="s">
        <v>532</v>
      </c>
      <c r="C108" s="11" t="s">
        <v>533</v>
      </c>
      <c r="D108" s="11" t="s">
        <v>534</v>
      </c>
    </row>
    <row r="109" spans="1:4" x14ac:dyDescent="0.3">
      <c r="A109" s="11" t="s">
        <v>198</v>
      </c>
      <c r="B109" s="11" t="s">
        <v>535</v>
      </c>
      <c r="C109" s="11" t="s">
        <v>536</v>
      </c>
      <c r="D109" s="11" t="s">
        <v>537</v>
      </c>
    </row>
    <row r="110" spans="1:4" x14ac:dyDescent="0.3">
      <c r="A110" s="11" t="s">
        <v>198</v>
      </c>
      <c r="B110" s="11" t="s">
        <v>538</v>
      </c>
      <c r="C110" s="11" t="s">
        <v>539</v>
      </c>
      <c r="D110" s="11" t="s">
        <v>540</v>
      </c>
    </row>
    <row r="111" spans="1:4" x14ac:dyDescent="0.3">
      <c r="A111" s="11" t="s">
        <v>198</v>
      </c>
      <c r="B111" s="11" t="s">
        <v>541</v>
      </c>
      <c r="C111" s="11" t="s">
        <v>542</v>
      </c>
      <c r="D111" s="11" t="s">
        <v>543</v>
      </c>
    </row>
    <row r="112" spans="1:4" x14ac:dyDescent="0.3">
      <c r="A112" s="11" t="s">
        <v>198</v>
      </c>
      <c r="B112" s="11" t="s">
        <v>544</v>
      </c>
      <c r="C112" s="11" t="s">
        <v>442</v>
      </c>
      <c r="D112" s="11" t="s">
        <v>545</v>
      </c>
    </row>
    <row r="113" spans="1:4" x14ac:dyDescent="0.3">
      <c r="A113" s="11" t="s">
        <v>198</v>
      </c>
      <c r="B113" s="11" t="s">
        <v>518</v>
      </c>
      <c r="C113" s="11" t="s">
        <v>546</v>
      </c>
      <c r="D113" s="11" t="s">
        <v>3030</v>
      </c>
    </row>
    <row r="114" spans="1:4" x14ac:dyDescent="0.3">
      <c r="A114" s="11" t="s">
        <v>198</v>
      </c>
      <c r="B114" s="11" t="s">
        <v>547</v>
      </c>
      <c r="C114" s="11" t="s">
        <v>548</v>
      </c>
      <c r="D114" s="11" t="s">
        <v>549</v>
      </c>
    </row>
    <row r="115" spans="1:4" x14ac:dyDescent="0.3">
      <c r="A115" s="11" t="s">
        <v>198</v>
      </c>
      <c r="B115" s="11" t="s">
        <v>550</v>
      </c>
      <c r="C115" s="11" t="s">
        <v>551</v>
      </c>
      <c r="D115" s="11" t="s">
        <v>3022</v>
      </c>
    </row>
    <row r="116" spans="1:4" x14ac:dyDescent="0.3">
      <c r="A116" s="11" t="s">
        <v>198</v>
      </c>
      <c r="B116" s="11" t="s">
        <v>555</v>
      </c>
      <c r="C116" s="11" t="s">
        <v>556</v>
      </c>
      <c r="D116" s="11" t="s">
        <v>3022</v>
      </c>
    </row>
    <row r="117" spans="1:4" x14ac:dyDescent="0.3">
      <c r="A117" s="11" t="s">
        <v>198</v>
      </c>
      <c r="B117" s="11" t="s">
        <v>557</v>
      </c>
      <c r="C117" s="11" t="s">
        <v>558</v>
      </c>
      <c r="D117" s="11" t="s">
        <v>559</v>
      </c>
    </row>
    <row r="118" spans="1:4" x14ac:dyDescent="0.3">
      <c r="A118" s="11" t="s">
        <v>198</v>
      </c>
      <c r="B118" s="11" t="s">
        <v>560</v>
      </c>
      <c r="C118" s="11" t="s">
        <v>561</v>
      </c>
      <c r="D118" s="11" t="s">
        <v>562</v>
      </c>
    </row>
    <row r="119" spans="1:4" x14ac:dyDescent="0.3">
      <c r="A119" s="11" t="s">
        <v>198</v>
      </c>
      <c r="B119" s="11" t="s">
        <v>563</v>
      </c>
      <c r="C119" s="11" t="s">
        <v>564</v>
      </c>
      <c r="D119" s="11" t="s">
        <v>565</v>
      </c>
    </row>
    <row r="120" spans="1:4" x14ac:dyDescent="0.3">
      <c r="A120" s="11" t="s">
        <v>198</v>
      </c>
      <c r="B120" s="11" t="s">
        <v>566</v>
      </c>
      <c r="C120" s="11" t="s">
        <v>567</v>
      </c>
      <c r="D120" s="11"/>
    </row>
    <row r="121" spans="1:4" x14ac:dyDescent="0.3">
      <c r="A121" s="11" t="s">
        <v>198</v>
      </c>
      <c r="B121" s="11" t="s">
        <v>568</v>
      </c>
      <c r="C121" s="11" t="s">
        <v>569</v>
      </c>
      <c r="D121" s="11" t="s">
        <v>570</v>
      </c>
    </row>
    <row r="122" spans="1:4" x14ac:dyDescent="0.3">
      <c r="A122" s="11" t="s">
        <v>198</v>
      </c>
      <c r="B122" s="11" t="s">
        <v>571</v>
      </c>
      <c r="C122" s="11" t="s">
        <v>572</v>
      </c>
      <c r="D122" s="11" t="s">
        <v>573</v>
      </c>
    </row>
    <row r="123" spans="1:4" x14ac:dyDescent="0.3">
      <c r="A123" s="11" t="s">
        <v>198</v>
      </c>
      <c r="B123" s="11" t="s">
        <v>574</v>
      </c>
      <c r="C123" s="11" t="s">
        <v>224</v>
      </c>
      <c r="D123" s="11" t="s">
        <v>575</v>
      </c>
    </row>
    <row r="124" spans="1:4" x14ac:dyDescent="0.3">
      <c r="A124" s="11" t="s">
        <v>198</v>
      </c>
      <c r="B124" s="11" t="s">
        <v>576</v>
      </c>
      <c r="C124" s="11" t="s">
        <v>577</v>
      </c>
      <c r="D124" s="11"/>
    </row>
    <row r="125" spans="1:4" x14ac:dyDescent="0.3">
      <c r="A125" s="11" t="s">
        <v>198</v>
      </c>
      <c r="B125" s="11" t="s">
        <v>489</v>
      </c>
      <c r="C125" s="11" t="s">
        <v>578</v>
      </c>
      <c r="D125" s="11" t="s">
        <v>579</v>
      </c>
    </row>
    <row r="126" spans="1:4" x14ac:dyDescent="0.3">
      <c r="A126" s="11" t="s">
        <v>198</v>
      </c>
      <c r="B126" s="11" t="s">
        <v>580</v>
      </c>
      <c r="C126" s="11" t="s">
        <v>581</v>
      </c>
      <c r="D126" s="11" t="s">
        <v>582</v>
      </c>
    </row>
    <row r="127" spans="1:4" x14ac:dyDescent="0.3">
      <c r="A127" s="11" t="s">
        <v>198</v>
      </c>
      <c r="B127" s="11" t="s">
        <v>583</v>
      </c>
      <c r="C127" s="11" t="s">
        <v>584</v>
      </c>
      <c r="D127" s="11" t="s">
        <v>585</v>
      </c>
    </row>
    <row r="128" spans="1:4" x14ac:dyDescent="0.3">
      <c r="A128" s="11" t="s">
        <v>198</v>
      </c>
      <c r="B128" s="11" t="s">
        <v>586</v>
      </c>
      <c r="C128" s="11" t="s">
        <v>587</v>
      </c>
      <c r="D128" s="11" t="s">
        <v>588</v>
      </c>
    </row>
    <row r="129" spans="1:4" x14ac:dyDescent="0.3">
      <c r="A129" s="11" t="s">
        <v>198</v>
      </c>
      <c r="B129" s="11" t="s">
        <v>589</v>
      </c>
      <c r="C129" s="11" t="s">
        <v>3022</v>
      </c>
      <c r="D129" s="11" t="s">
        <v>590</v>
      </c>
    </row>
    <row r="130" spans="1:4" x14ac:dyDescent="0.3">
      <c r="A130" s="11" t="s">
        <v>198</v>
      </c>
      <c r="B130" s="11" t="s">
        <v>591</v>
      </c>
      <c r="C130" s="11" t="s">
        <v>592</v>
      </c>
      <c r="D130" s="11" t="s">
        <v>593</v>
      </c>
    </row>
    <row r="131" spans="1:4" x14ac:dyDescent="0.3">
      <c r="A131" s="11" t="s">
        <v>198</v>
      </c>
      <c r="B131" s="11" t="s">
        <v>594</v>
      </c>
      <c r="C131" s="11" t="s">
        <v>3022</v>
      </c>
      <c r="D131" s="11" t="s">
        <v>595</v>
      </c>
    </row>
    <row r="132" spans="1:4" x14ac:dyDescent="0.3">
      <c r="A132" s="11" t="s">
        <v>198</v>
      </c>
      <c r="B132" s="11" t="s">
        <v>596</v>
      </c>
      <c r="C132" s="11" t="s">
        <v>597</v>
      </c>
      <c r="D132" s="11"/>
    </row>
    <row r="133" spans="1:4" x14ac:dyDescent="0.3">
      <c r="A133" s="11" t="s">
        <v>198</v>
      </c>
      <c r="B133" s="11" t="s">
        <v>598</v>
      </c>
      <c r="C133" s="11" t="s">
        <v>3022</v>
      </c>
      <c r="D133" s="11" t="s">
        <v>599</v>
      </c>
    </row>
    <row r="134" spans="1:4" x14ac:dyDescent="0.3">
      <c r="A134" s="11" t="s">
        <v>198</v>
      </c>
      <c r="B134" s="11" t="s">
        <v>600</v>
      </c>
      <c r="C134" s="11" t="s">
        <v>391</v>
      </c>
      <c r="D134" s="11" t="s">
        <v>3022</v>
      </c>
    </row>
    <row r="135" spans="1:4" x14ac:dyDescent="0.3">
      <c r="A135" s="11" t="s">
        <v>198</v>
      </c>
      <c r="B135" s="11" t="s">
        <v>601</v>
      </c>
      <c r="C135" s="11" t="s">
        <v>602</v>
      </c>
      <c r="D135" s="11" t="s">
        <v>603</v>
      </c>
    </row>
    <row r="136" spans="1:4" x14ac:dyDescent="0.3">
      <c r="A136" s="11" t="s">
        <v>198</v>
      </c>
      <c r="B136" s="11" t="s">
        <v>607</v>
      </c>
      <c r="C136" s="11" t="s">
        <v>608</v>
      </c>
      <c r="D136" s="11" t="s">
        <v>609</v>
      </c>
    </row>
    <row r="137" spans="1:4" x14ac:dyDescent="0.3">
      <c r="A137" s="11" t="s">
        <v>198</v>
      </c>
      <c r="B137" s="11" t="s">
        <v>610</v>
      </c>
      <c r="C137" s="11" t="s">
        <v>611</v>
      </c>
      <c r="D137" s="11" t="s">
        <v>612</v>
      </c>
    </row>
    <row r="138" spans="1:4" x14ac:dyDescent="0.3">
      <c r="A138" s="11" t="s">
        <v>198</v>
      </c>
      <c r="B138" s="11" t="s">
        <v>613</v>
      </c>
      <c r="C138" s="11" t="s">
        <v>614</v>
      </c>
      <c r="D138" s="11" t="s">
        <v>615</v>
      </c>
    </row>
    <row r="139" spans="1:4" x14ac:dyDescent="0.3">
      <c r="A139" s="11" t="s">
        <v>198</v>
      </c>
      <c r="B139" s="11" t="s">
        <v>616</v>
      </c>
      <c r="C139" s="11" t="s">
        <v>617</v>
      </c>
      <c r="D139" s="11" t="s">
        <v>3022</v>
      </c>
    </row>
    <row r="140" spans="1:4" x14ac:dyDescent="0.3">
      <c r="A140" s="11" t="s">
        <v>198</v>
      </c>
      <c r="B140" s="11" t="s">
        <v>624</v>
      </c>
      <c r="C140" s="11" t="s">
        <v>625</v>
      </c>
      <c r="D140" s="11" t="s">
        <v>626</v>
      </c>
    </row>
    <row r="141" spans="1:4" x14ac:dyDescent="0.3">
      <c r="A141" s="11" t="s">
        <v>198</v>
      </c>
      <c r="B141" s="11" t="s">
        <v>438</v>
      </c>
      <c r="C141" s="11" t="s">
        <v>3022</v>
      </c>
      <c r="D141" s="11" t="s">
        <v>627</v>
      </c>
    </row>
    <row r="142" spans="1:4" x14ac:dyDescent="0.3">
      <c r="A142" s="11" t="s">
        <v>198</v>
      </c>
      <c r="B142" s="11" t="s">
        <v>628</v>
      </c>
      <c r="C142" s="11" t="s">
        <v>629</v>
      </c>
      <c r="D142" s="11" t="s">
        <v>630</v>
      </c>
    </row>
    <row r="143" spans="1:4" x14ac:dyDescent="0.3">
      <c r="A143" s="11" t="s">
        <v>198</v>
      </c>
      <c r="B143" s="11" t="s">
        <v>631</v>
      </c>
      <c r="C143" s="11" t="s">
        <v>632</v>
      </c>
      <c r="D143" s="11" t="s">
        <v>633</v>
      </c>
    </row>
    <row r="144" spans="1:4" x14ac:dyDescent="0.3">
      <c r="A144" s="11" t="s">
        <v>198</v>
      </c>
      <c r="B144" s="11" t="s">
        <v>634</v>
      </c>
      <c r="C144" s="11" t="s">
        <v>635</v>
      </c>
      <c r="D144" s="11" t="s">
        <v>636</v>
      </c>
    </row>
    <row r="145" spans="1:4" x14ac:dyDescent="0.3">
      <c r="A145" s="11" t="s">
        <v>198</v>
      </c>
      <c r="B145" s="11" t="s">
        <v>637</v>
      </c>
      <c r="C145" s="11" t="s">
        <v>638</v>
      </c>
      <c r="D145" s="11"/>
    </row>
    <row r="146" spans="1:4" x14ac:dyDescent="0.3">
      <c r="A146" s="11" t="s">
        <v>198</v>
      </c>
      <c r="B146" s="11" t="s">
        <v>486</v>
      </c>
      <c r="C146" s="11" t="s">
        <v>639</v>
      </c>
      <c r="D146" s="11" t="s">
        <v>640</v>
      </c>
    </row>
    <row r="147" spans="1:4" x14ac:dyDescent="0.3">
      <c r="A147" s="11" t="s">
        <v>198</v>
      </c>
      <c r="B147" s="11" t="s">
        <v>641</v>
      </c>
      <c r="C147" s="11" t="s">
        <v>642</v>
      </c>
      <c r="D147" s="11" t="s">
        <v>643</v>
      </c>
    </row>
    <row r="148" spans="1:4" x14ac:dyDescent="0.3">
      <c r="A148" s="11" t="s">
        <v>198</v>
      </c>
      <c r="B148" s="11" t="s">
        <v>644</v>
      </c>
      <c r="C148" s="11" t="s">
        <v>645</v>
      </c>
      <c r="D148" s="11" t="s">
        <v>646</v>
      </c>
    </row>
    <row r="149" spans="1:4" x14ac:dyDescent="0.3">
      <c r="A149" s="11" t="s">
        <v>198</v>
      </c>
      <c r="B149" s="11" t="s">
        <v>647</v>
      </c>
      <c r="C149" s="11" t="s">
        <v>648</v>
      </c>
      <c r="D149" s="11" t="s">
        <v>649</v>
      </c>
    </row>
    <row r="150" spans="1:4" x14ac:dyDescent="0.3">
      <c r="A150" s="11" t="s">
        <v>198</v>
      </c>
      <c r="B150" s="11" t="s">
        <v>650</v>
      </c>
      <c r="C150" s="11" t="s">
        <v>651</v>
      </c>
      <c r="D150" s="11" t="s">
        <v>652</v>
      </c>
    </row>
    <row r="151" spans="1:4" x14ac:dyDescent="0.3">
      <c r="A151" s="11" t="s">
        <v>198</v>
      </c>
      <c r="B151" s="11" t="s">
        <v>656</v>
      </c>
      <c r="C151" s="11" t="s">
        <v>657</v>
      </c>
      <c r="D151" s="11" t="s">
        <v>658</v>
      </c>
    </row>
    <row r="152" spans="1:4" x14ac:dyDescent="0.3">
      <c r="A152" s="11" t="s">
        <v>198</v>
      </c>
      <c r="B152" s="11" t="s">
        <v>660</v>
      </c>
      <c r="C152" s="11" t="s">
        <v>661</v>
      </c>
      <c r="D152" s="11" t="s">
        <v>662</v>
      </c>
    </row>
    <row r="153" spans="1:4" x14ac:dyDescent="0.3">
      <c r="A153" s="11" t="s">
        <v>198</v>
      </c>
      <c r="B153" s="11" t="s">
        <v>3031</v>
      </c>
      <c r="C153" s="11" t="s">
        <v>663</v>
      </c>
      <c r="D153" s="11" t="s">
        <v>664</v>
      </c>
    </row>
    <row r="154" spans="1:4" x14ac:dyDescent="0.3">
      <c r="A154" s="11" t="s">
        <v>198</v>
      </c>
      <c r="B154" s="11" t="s">
        <v>665</v>
      </c>
      <c r="C154" s="11" t="s">
        <v>666</v>
      </c>
      <c r="D154" s="11" t="s">
        <v>667</v>
      </c>
    </row>
    <row r="155" spans="1:4" x14ac:dyDescent="0.3">
      <c r="A155" s="11" t="s">
        <v>198</v>
      </c>
      <c r="B155" s="11" t="s">
        <v>671</v>
      </c>
      <c r="C155" s="11" t="s">
        <v>672</v>
      </c>
      <c r="D155" s="11" t="s">
        <v>673</v>
      </c>
    </row>
    <row r="156" spans="1:4" x14ac:dyDescent="0.3">
      <c r="A156" s="11" t="s">
        <v>198</v>
      </c>
      <c r="B156" s="11" t="s">
        <v>676</v>
      </c>
      <c r="C156" s="11" t="s">
        <v>677</v>
      </c>
      <c r="D156" s="11"/>
    </row>
    <row r="157" spans="1:4" x14ac:dyDescent="0.3">
      <c r="A157" s="11" t="s">
        <v>198</v>
      </c>
      <c r="B157" s="11" t="s">
        <v>681</v>
      </c>
      <c r="C157" s="11" t="s">
        <v>682</v>
      </c>
      <c r="D157" s="11"/>
    </row>
    <row r="158" spans="1:4" x14ac:dyDescent="0.3">
      <c r="A158" s="11" t="s">
        <v>198</v>
      </c>
      <c r="B158" s="11" t="s">
        <v>683</v>
      </c>
      <c r="C158" s="11" t="s">
        <v>684</v>
      </c>
      <c r="D158" s="11" t="s">
        <v>685</v>
      </c>
    </row>
    <row r="159" spans="1:4" x14ac:dyDescent="0.3">
      <c r="A159" s="11" t="s">
        <v>198</v>
      </c>
      <c r="B159" s="11" t="s">
        <v>686</v>
      </c>
      <c r="C159" s="11" t="s">
        <v>687</v>
      </c>
      <c r="D159" s="11"/>
    </row>
    <row r="160" spans="1:4" x14ac:dyDescent="0.3">
      <c r="A160" s="11" t="s">
        <v>198</v>
      </c>
      <c r="B160" s="11" t="s">
        <v>688</v>
      </c>
      <c r="C160" s="11" t="s">
        <v>689</v>
      </c>
      <c r="D160" s="11" t="s">
        <v>690</v>
      </c>
    </row>
    <row r="161" spans="1:4" x14ac:dyDescent="0.3">
      <c r="A161" s="11" t="s">
        <v>198</v>
      </c>
      <c r="B161" s="11" t="s">
        <v>693</v>
      </c>
      <c r="C161" s="11" t="s">
        <v>694</v>
      </c>
      <c r="D161" s="11" t="s">
        <v>695</v>
      </c>
    </row>
    <row r="162" spans="1:4" x14ac:dyDescent="0.3">
      <c r="A162" s="11" t="s">
        <v>198</v>
      </c>
      <c r="B162" s="11" t="s">
        <v>696</v>
      </c>
      <c r="C162" s="11" t="s">
        <v>697</v>
      </c>
      <c r="D162" s="11" t="s">
        <v>3022</v>
      </c>
    </row>
    <row r="163" spans="1:4" x14ac:dyDescent="0.3">
      <c r="A163" s="11" t="s">
        <v>198</v>
      </c>
      <c r="B163" s="11" t="s">
        <v>698</v>
      </c>
      <c r="C163" s="11" t="s">
        <v>699</v>
      </c>
      <c r="D163" s="11" t="s">
        <v>700</v>
      </c>
    </row>
    <row r="164" spans="1:4" x14ac:dyDescent="0.3">
      <c r="A164" s="11" t="s">
        <v>198</v>
      </c>
      <c r="B164" s="11" t="s">
        <v>701</v>
      </c>
      <c r="C164" s="11" t="s">
        <v>702</v>
      </c>
      <c r="D164" s="11" t="s">
        <v>703</v>
      </c>
    </row>
    <row r="165" spans="1:4" x14ac:dyDescent="0.3">
      <c r="A165" s="11" t="s">
        <v>198</v>
      </c>
      <c r="B165" s="11" t="s">
        <v>704</v>
      </c>
      <c r="C165" s="11" t="s">
        <v>705</v>
      </c>
      <c r="D165" s="11" t="s">
        <v>706</v>
      </c>
    </row>
    <row r="166" spans="1:4" x14ac:dyDescent="0.3">
      <c r="A166" s="11" t="s">
        <v>198</v>
      </c>
      <c r="B166" s="11" t="s">
        <v>707</v>
      </c>
      <c r="C166" s="11" t="s">
        <v>708</v>
      </c>
      <c r="D166" s="11"/>
    </row>
    <row r="167" spans="1:4" x14ac:dyDescent="0.3">
      <c r="A167" s="11" t="s">
        <v>198</v>
      </c>
      <c r="B167" s="11" t="s">
        <v>709</v>
      </c>
      <c r="C167" s="11" t="s">
        <v>710</v>
      </c>
      <c r="D167" s="11" t="s">
        <v>711</v>
      </c>
    </row>
    <row r="168" spans="1:4" x14ac:dyDescent="0.3">
      <c r="A168" s="11" t="s">
        <v>198</v>
      </c>
      <c r="B168" s="11" t="s">
        <v>712</v>
      </c>
      <c r="C168" s="11" t="s">
        <v>713</v>
      </c>
      <c r="D168" s="11" t="s">
        <v>3022</v>
      </c>
    </row>
    <row r="169" spans="1:4" x14ac:dyDescent="0.3">
      <c r="A169" s="11" t="s">
        <v>198</v>
      </c>
      <c r="B169" s="11" t="s">
        <v>714</v>
      </c>
      <c r="C169" s="11" t="s">
        <v>715</v>
      </c>
      <c r="D169" s="11"/>
    </row>
    <row r="170" spans="1:4" x14ac:dyDescent="0.3">
      <c r="A170" s="11" t="s">
        <v>198</v>
      </c>
      <c r="B170" s="11" t="s">
        <v>716</v>
      </c>
      <c r="C170" s="11" t="s">
        <v>717</v>
      </c>
      <c r="D170" s="11" t="s">
        <v>718</v>
      </c>
    </row>
    <row r="171" spans="1:4" x14ac:dyDescent="0.3">
      <c r="A171" s="11" t="s">
        <v>198</v>
      </c>
      <c r="B171" s="11" t="s">
        <v>719</v>
      </c>
      <c r="C171" s="11" t="s">
        <v>720</v>
      </c>
      <c r="D171" s="11"/>
    </row>
    <row r="172" spans="1:4" x14ac:dyDescent="0.3">
      <c r="A172" s="11" t="s">
        <v>198</v>
      </c>
      <c r="B172" s="11" t="s">
        <v>721</v>
      </c>
      <c r="C172" s="11" t="s">
        <v>722</v>
      </c>
      <c r="D172" s="11" t="s">
        <v>723</v>
      </c>
    </row>
    <row r="173" spans="1:4" x14ac:dyDescent="0.3">
      <c r="A173" s="11" t="s">
        <v>198</v>
      </c>
      <c r="B173" s="11" t="s">
        <v>724</v>
      </c>
      <c r="C173" s="11" t="s">
        <v>725</v>
      </c>
      <c r="D173" s="11" t="s">
        <v>726</v>
      </c>
    </row>
    <row r="174" spans="1:4" x14ac:dyDescent="0.3">
      <c r="A174" s="11" t="s">
        <v>198</v>
      </c>
      <c r="B174" s="11" t="s">
        <v>727</v>
      </c>
      <c r="C174" s="11" t="s">
        <v>728</v>
      </c>
      <c r="D174" s="11" t="s">
        <v>729</v>
      </c>
    </row>
    <row r="175" spans="1:4" x14ac:dyDescent="0.3">
      <c r="A175" s="11" t="s">
        <v>198</v>
      </c>
      <c r="B175" s="11" t="s">
        <v>730</v>
      </c>
      <c r="C175" s="11" t="s">
        <v>731</v>
      </c>
      <c r="D175" s="11" t="s">
        <v>732</v>
      </c>
    </row>
    <row r="176" spans="1:4" x14ac:dyDescent="0.3">
      <c r="A176" s="11" t="s">
        <v>198</v>
      </c>
      <c r="B176" s="11" t="s">
        <v>733</v>
      </c>
      <c r="C176" s="11" t="s">
        <v>581</v>
      </c>
      <c r="D176" s="11" t="s">
        <v>734</v>
      </c>
    </row>
    <row r="177" spans="1:4" x14ac:dyDescent="0.3">
      <c r="A177" s="11" t="s">
        <v>198</v>
      </c>
      <c r="B177" s="11" t="s">
        <v>735</v>
      </c>
      <c r="C177" s="11" t="s">
        <v>736</v>
      </c>
      <c r="D177" s="11" t="s">
        <v>3022</v>
      </c>
    </row>
    <row r="178" spans="1:4" x14ac:dyDescent="0.3">
      <c r="A178" s="11" t="s">
        <v>198</v>
      </c>
      <c r="B178" s="11" t="s">
        <v>737</v>
      </c>
      <c r="C178" s="11" t="s">
        <v>738</v>
      </c>
      <c r="D178" s="11" t="s">
        <v>739</v>
      </c>
    </row>
    <row r="179" spans="1:4" x14ac:dyDescent="0.3">
      <c r="A179" s="11" t="s">
        <v>198</v>
      </c>
      <c r="B179" s="11" t="s">
        <v>740</v>
      </c>
      <c r="C179" s="11" t="s">
        <v>741</v>
      </c>
      <c r="D179" s="11"/>
    </row>
    <row r="180" spans="1:4" x14ac:dyDescent="0.3">
      <c r="A180" s="11" t="s">
        <v>198</v>
      </c>
      <c r="B180" s="11" t="s">
        <v>742</v>
      </c>
      <c r="C180" s="11" t="s">
        <v>736</v>
      </c>
      <c r="D180" s="11"/>
    </row>
    <row r="181" spans="1:4" x14ac:dyDescent="0.3">
      <c r="A181" s="11" t="s">
        <v>198</v>
      </c>
      <c r="B181" s="11" t="s">
        <v>743</v>
      </c>
      <c r="C181" s="11" t="s">
        <v>744</v>
      </c>
      <c r="D181" s="11" t="s">
        <v>745</v>
      </c>
    </row>
    <row r="182" spans="1:4" x14ac:dyDescent="0.3">
      <c r="A182" s="11" t="s">
        <v>198</v>
      </c>
      <c r="B182" s="11" t="s">
        <v>746</v>
      </c>
      <c r="C182" s="11" t="s">
        <v>747</v>
      </c>
      <c r="D182" s="11" t="s">
        <v>748</v>
      </c>
    </row>
    <row r="183" spans="1:4" x14ac:dyDescent="0.3">
      <c r="A183" s="11" t="s">
        <v>198</v>
      </c>
      <c r="B183" s="11" t="s">
        <v>749</v>
      </c>
      <c r="C183" s="11" t="s">
        <v>750</v>
      </c>
      <c r="D183" s="11" t="s">
        <v>751</v>
      </c>
    </row>
    <row r="184" spans="1:4" x14ac:dyDescent="0.3">
      <c r="A184" s="11" t="s">
        <v>198</v>
      </c>
      <c r="B184" s="11" t="s">
        <v>438</v>
      </c>
      <c r="C184" s="11" t="s">
        <v>752</v>
      </c>
      <c r="D184" s="11"/>
    </row>
    <row r="185" spans="1:4" x14ac:dyDescent="0.3">
      <c r="A185" s="11" t="s">
        <v>198</v>
      </c>
      <c r="B185" s="11" t="s">
        <v>753</v>
      </c>
      <c r="C185" s="11" t="s">
        <v>754</v>
      </c>
      <c r="D185" s="11" t="s">
        <v>755</v>
      </c>
    </row>
    <row r="186" spans="1:4" x14ac:dyDescent="0.3">
      <c r="A186" s="11" t="s">
        <v>198</v>
      </c>
      <c r="B186" s="11" t="s">
        <v>756</v>
      </c>
      <c r="C186" s="11" t="s">
        <v>757</v>
      </c>
      <c r="D186" s="11" t="s">
        <v>758</v>
      </c>
    </row>
    <row r="187" spans="1:4" x14ac:dyDescent="0.3">
      <c r="A187" s="11" t="s">
        <v>198</v>
      </c>
      <c r="B187" s="11" t="s">
        <v>759</v>
      </c>
      <c r="C187" s="11" t="s">
        <v>433</v>
      </c>
      <c r="D187" s="11" t="s">
        <v>760</v>
      </c>
    </row>
    <row r="188" spans="1:4" x14ac:dyDescent="0.3">
      <c r="A188" s="11" t="s">
        <v>198</v>
      </c>
      <c r="B188" s="11" t="s">
        <v>761</v>
      </c>
      <c r="C188" s="11" t="s">
        <v>762</v>
      </c>
      <c r="D188" s="11"/>
    </row>
    <row r="189" spans="1:4" x14ac:dyDescent="0.3">
      <c r="A189" s="11" t="s">
        <v>198</v>
      </c>
      <c r="B189" s="11" t="s">
        <v>763</v>
      </c>
      <c r="C189" s="11" t="s">
        <v>764</v>
      </c>
      <c r="D189" s="11" t="s">
        <v>765</v>
      </c>
    </row>
    <row r="190" spans="1:4" x14ac:dyDescent="0.3">
      <c r="A190" s="11" t="s">
        <v>198</v>
      </c>
      <c r="B190" s="11" t="s">
        <v>766</v>
      </c>
      <c r="C190" s="11" t="s">
        <v>767</v>
      </c>
      <c r="D190" s="11"/>
    </row>
    <row r="191" spans="1:4" x14ac:dyDescent="0.3">
      <c r="A191" s="11" t="s">
        <v>198</v>
      </c>
      <c r="B191" s="11" t="s">
        <v>768</v>
      </c>
      <c r="C191" s="11" t="s">
        <v>651</v>
      </c>
      <c r="D191" s="11" t="s">
        <v>769</v>
      </c>
    </row>
    <row r="192" spans="1:4" x14ac:dyDescent="0.3">
      <c r="A192" s="11" t="s">
        <v>198</v>
      </c>
      <c r="B192" s="11" t="s">
        <v>770</v>
      </c>
      <c r="C192" s="11" t="s">
        <v>679</v>
      </c>
      <c r="D192" s="11" t="s">
        <v>3022</v>
      </c>
    </row>
    <row r="193" spans="1:4" x14ac:dyDescent="0.3">
      <c r="A193" s="11" t="s">
        <v>198</v>
      </c>
      <c r="B193" s="11" t="s">
        <v>771</v>
      </c>
      <c r="C193" s="11" t="s">
        <v>772</v>
      </c>
      <c r="D193" s="11" t="s">
        <v>3022</v>
      </c>
    </row>
    <row r="194" spans="1:4" x14ac:dyDescent="0.3">
      <c r="A194" s="11" t="s">
        <v>198</v>
      </c>
      <c r="B194" s="11" t="s">
        <v>773</v>
      </c>
      <c r="C194" s="11" t="s">
        <v>774</v>
      </c>
      <c r="D194" s="11" t="s">
        <v>775</v>
      </c>
    </row>
    <row r="195" spans="1:4" x14ac:dyDescent="0.3">
      <c r="A195" s="11" t="s">
        <v>198</v>
      </c>
      <c r="B195" s="11" t="s">
        <v>766</v>
      </c>
      <c r="C195" s="11" t="s">
        <v>776</v>
      </c>
      <c r="D195" s="11" t="s">
        <v>3022</v>
      </c>
    </row>
    <row r="196" spans="1:4" x14ac:dyDescent="0.3">
      <c r="A196" s="11" t="s">
        <v>198</v>
      </c>
      <c r="B196" s="11" t="s">
        <v>777</v>
      </c>
      <c r="C196" s="11" t="s">
        <v>778</v>
      </c>
      <c r="D196" s="11" t="s">
        <v>3022</v>
      </c>
    </row>
    <row r="197" spans="1:4" x14ac:dyDescent="0.3">
      <c r="A197" s="11" t="s">
        <v>198</v>
      </c>
      <c r="B197" s="11" t="s">
        <v>783</v>
      </c>
      <c r="C197" s="11" t="s">
        <v>784</v>
      </c>
      <c r="D197" s="11" t="s">
        <v>785</v>
      </c>
    </row>
    <row r="198" spans="1:4" x14ac:dyDescent="0.3">
      <c r="A198" s="11" t="s">
        <v>198</v>
      </c>
      <c r="B198" s="11" t="s">
        <v>786</v>
      </c>
      <c r="C198" s="11" t="s">
        <v>787</v>
      </c>
      <c r="D198" s="11" t="s">
        <v>788</v>
      </c>
    </row>
    <row r="199" spans="1:4" x14ac:dyDescent="0.3">
      <c r="A199" s="11" t="s">
        <v>198</v>
      </c>
      <c r="B199" s="11" t="s">
        <v>789</v>
      </c>
      <c r="C199" s="11" t="s">
        <v>790</v>
      </c>
      <c r="D199" s="11" t="s">
        <v>3022</v>
      </c>
    </row>
    <row r="200" spans="1:4" x14ac:dyDescent="0.3">
      <c r="A200" s="11" t="s">
        <v>198</v>
      </c>
      <c r="B200" s="11" t="s">
        <v>791</v>
      </c>
      <c r="C200" s="11" t="s">
        <v>792</v>
      </c>
      <c r="D200" s="11" t="s">
        <v>3022</v>
      </c>
    </row>
    <row r="201" spans="1:4" x14ac:dyDescent="0.3">
      <c r="A201" s="11" t="s">
        <v>198</v>
      </c>
      <c r="B201" s="11" t="s">
        <v>795</v>
      </c>
      <c r="C201" s="11" t="s">
        <v>796</v>
      </c>
      <c r="D201" s="11" t="s">
        <v>3022</v>
      </c>
    </row>
    <row r="202" spans="1:4" x14ac:dyDescent="0.3">
      <c r="A202" s="11" t="s">
        <v>198</v>
      </c>
      <c r="B202" s="11" t="s">
        <v>797</v>
      </c>
      <c r="C202" s="11" t="s">
        <v>798</v>
      </c>
      <c r="D202" s="11" t="s">
        <v>799</v>
      </c>
    </row>
    <row r="203" spans="1:4" x14ac:dyDescent="0.3">
      <c r="A203" s="11" t="s">
        <v>198</v>
      </c>
      <c r="B203" s="11" t="s">
        <v>800</v>
      </c>
      <c r="C203" s="11" t="s">
        <v>801</v>
      </c>
      <c r="D203" s="11" t="s">
        <v>3022</v>
      </c>
    </row>
    <row r="204" spans="1:4" x14ac:dyDescent="0.3">
      <c r="A204" s="11" t="s">
        <v>198</v>
      </c>
      <c r="B204" s="11" t="s">
        <v>802</v>
      </c>
      <c r="C204" s="11" t="s">
        <v>803</v>
      </c>
      <c r="D204" s="11" t="s">
        <v>3022</v>
      </c>
    </row>
    <row r="205" spans="1:4" x14ac:dyDescent="0.3">
      <c r="A205" s="11" t="s">
        <v>198</v>
      </c>
      <c r="B205" s="11" t="s">
        <v>3032</v>
      </c>
      <c r="C205" s="11" t="s">
        <v>3033</v>
      </c>
      <c r="D205" s="11" t="s">
        <v>3022</v>
      </c>
    </row>
    <row r="206" spans="1:4" x14ac:dyDescent="0.3">
      <c r="A206" s="11" t="s">
        <v>198</v>
      </c>
      <c r="B206" s="11" t="s">
        <v>804</v>
      </c>
      <c r="C206" s="11" t="s">
        <v>805</v>
      </c>
      <c r="D206" s="11" t="s">
        <v>806</v>
      </c>
    </row>
    <row r="207" spans="1:4" x14ac:dyDescent="0.3">
      <c r="A207" s="11" t="s">
        <v>198</v>
      </c>
      <c r="B207" s="11" t="s">
        <v>809</v>
      </c>
      <c r="C207" s="11" t="s">
        <v>810</v>
      </c>
      <c r="D207" s="11" t="s">
        <v>811</v>
      </c>
    </row>
    <row r="208" spans="1:4" x14ac:dyDescent="0.3">
      <c r="A208" s="11" t="s">
        <v>198</v>
      </c>
      <c r="B208" s="11" t="s">
        <v>812</v>
      </c>
      <c r="C208" s="11" t="s">
        <v>813</v>
      </c>
      <c r="D208" s="11" t="s">
        <v>3022</v>
      </c>
    </row>
    <row r="209" spans="1:4" x14ac:dyDescent="0.3">
      <c r="A209" s="11" t="s">
        <v>198</v>
      </c>
      <c r="B209" s="11" t="s">
        <v>814</v>
      </c>
      <c r="C209" s="11" t="s">
        <v>815</v>
      </c>
      <c r="D209" s="11" t="s">
        <v>3022</v>
      </c>
    </row>
    <row r="210" spans="1:4" x14ac:dyDescent="0.3">
      <c r="A210" s="11" t="s">
        <v>198</v>
      </c>
      <c r="B210" s="11" t="s">
        <v>816</v>
      </c>
      <c r="C210" s="11" t="s">
        <v>817</v>
      </c>
      <c r="D210" s="11" t="s">
        <v>818</v>
      </c>
    </row>
    <row r="211" spans="1:4" x14ac:dyDescent="0.3">
      <c r="A211" s="11" t="s">
        <v>198</v>
      </c>
      <c r="B211" s="11" t="s">
        <v>819</v>
      </c>
      <c r="C211" s="11" t="s">
        <v>820</v>
      </c>
      <c r="D211" s="11" t="s">
        <v>3022</v>
      </c>
    </row>
    <row r="212" spans="1:4" x14ac:dyDescent="0.3">
      <c r="A212" s="11" t="s">
        <v>198</v>
      </c>
      <c r="B212" s="11" t="s">
        <v>821</v>
      </c>
      <c r="C212" s="11" t="s">
        <v>822</v>
      </c>
      <c r="D212" s="11" t="s">
        <v>3022</v>
      </c>
    </row>
    <row r="213" spans="1:4" x14ac:dyDescent="0.3">
      <c r="A213" s="11" t="s">
        <v>198</v>
      </c>
      <c r="B213" s="11" t="s">
        <v>823</v>
      </c>
      <c r="C213" s="11" t="s">
        <v>824</v>
      </c>
      <c r="D213" s="11" t="s">
        <v>825</v>
      </c>
    </row>
    <row r="214" spans="1:4" x14ac:dyDescent="0.3">
      <c r="A214" s="11" t="s">
        <v>198</v>
      </c>
      <c r="B214" s="11" t="s">
        <v>826</v>
      </c>
      <c r="C214" s="11" t="s">
        <v>827</v>
      </c>
      <c r="D214" s="11" t="s">
        <v>3022</v>
      </c>
    </row>
    <row r="215" spans="1:4" x14ac:dyDescent="0.3">
      <c r="A215" s="11" t="s">
        <v>198</v>
      </c>
      <c r="B215" s="11" t="s">
        <v>735</v>
      </c>
      <c r="C215" s="11" t="s">
        <v>828</v>
      </c>
      <c r="D215" s="11" t="s">
        <v>829</v>
      </c>
    </row>
    <row r="216" spans="1:4" x14ac:dyDescent="0.3">
      <c r="A216" s="11" t="s">
        <v>198</v>
      </c>
      <c r="B216" s="11" t="s">
        <v>831</v>
      </c>
      <c r="C216" s="11" t="s">
        <v>832</v>
      </c>
      <c r="D216" s="11" t="s">
        <v>833</v>
      </c>
    </row>
    <row r="217" spans="1:4" x14ac:dyDescent="0.3">
      <c r="A217" s="11" t="s">
        <v>198</v>
      </c>
      <c r="B217" s="11" t="s">
        <v>834</v>
      </c>
      <c r="C217" s="11" t="s">
        <v>835</v>
      </c>
      <c r="D217" s="11" t="s">
        <v>3022</v>
      </c>
    </row>
    <row r="218" spans="1:4" x14ac:dyDescent="0.3">
      <c r="A218" s="11" t="s">
        <v>198</v>
      </c>
      <c r="B218" s="11" t="s">
        <v>30</v>
      </c>
      <c r="C218" s="11" t="s">
        <v>836</v>
      </c>
      <c r="D218" s="11" t="s">
        <v>837</v>
      </c>
    </row>
    <row r="219" spans="1:4" x14ac:dyDescent="0.3">
      <c r="A219" s="11" t="s">
        <v>198</v>
      </c>
      <c r="B219" s="11" t="s">
        <v>838</v>
      </c>
      <c r="C219" s="11" t="s">
        <v>839</v>
      </c>
      <c r="D219" s="11" t="s">
        <v>3022</v>
      </c>
    </row>
    <row r="220" spans="1:4" x14ac:dyDescent="0.3">
      <c r="A220" s="11" t="s">
        <v>198</v>
      </c>
      <c r="B220" s="11" t="s">
        <v>840</v>
      </c>
      <c r="C220" s="11" t="s">
        <v>841</v>
      </c>
      <c r="D220" s="11" t="s">
        <v>842</v>
      </c>
    </row>
    <row r="221" spans="1:4" x14ac:dyDescent="0.3">
      <c r="A221" s="11" t="s">
        <v>198</v>
      </c>
      <c r="B221" s="11" t="s">
        <v>843</v>
      </c>
      <c r="C221" s="11" t="s">
        <v>844</v>
      </c>
      <c r="D221" s="11" t="s">
        <v>3022</v>
      </c>
    </row>
    <row r="222" spans="1:4" x14ac:dyDescent="0.3">
      <c r="A222" s="11" t="s">
        <v>198</v>
      </c>
      <c r="B222" s="11" t="s">
        <v>845</v>
      </c>
      <c r="C222" s="11" t="s">
        <v>846</v>
      </c>
      <c r="D222" s="11" t="s">
        <v>3022</v>
      </c>
    </row>
    <row r="223" spans="1:4" x14ac:dyDescent="0.3">
      <c r="A223" s="11" t="s">
        <v>198</v>
      </c>
      <c r="B223" s="11" t="s">
        <v>847</v>
      </c>
      <c r="C223" s="11" t="s">
        <v>848</v>
      </c>
      <c r="D223" s="11" t="s">
        <v>3022</v>
      </c>
    </row>
    <row r="224" spans="1:4" x14ac:dyDescent="0.3">
      <c r="A224" s="11" t="s">
        <v>198</v>
      </c>
      <c r="B224" s="11" t="s">
        <v>851</v>
      </c>
      <c r="C224" s="11" t="s">
        <v>852</v>
      </c>
      <c r="D224" s="11" t="s">
        <v>3022</v>
      </c>
    </row>
    <row r="225" spans="1:4" x14ac:dyDescent="0.3">
      <c r="A225" s="11" t="s">
        <v>198</v>
      </c>
      <c r="B225" s="11" t="s">
        <v>855</v>
      </c>
      <c r="C225" s="11" t="s">
        <v>856</v>
      </c>
      <c r="D225" s="11" t="s">
        <v>3022</v>
      </c>
    </row>
    <row r="226" spans="1:4" x14ac:dyDescent="0.3">
      <c r="A226" s="11" t="s">
        <v>198</v>
      </c>
      <c r="B226" s="11" t="s">
        <v>857</v>
      </c>
      <c r="C226" s="11" t="s">
        <v>858</v>
      </c>
      <c r="D226" s="11" t="s">
        <v>3022</v>
      </c>
    </row>
    <row r="227" spans="1:4" x14ac:dyDescent="0.3">
      <c r="A227" s="11" t="s">
        <v>198</v>
      </c>
      <c r="B227" s="11" t="s">
        <v>859</v>
      </c>
      <c r="C227" s="11" t="s">
        <v>860</v>
      </c>
      <c r="D227" s="11" t="s">
        <v>3022</v>
      </c>
    </row>
    <row r="228" spans="1:4" x14ac:dyDescent="0.3">
      <c r="A228" s="11" t="s">
        <v>198</v>
      </c>
      <c r="B228" s="11" t="s">
        <v>861</v>
      </c>
      <c r="C228" s="11" t="s">
        <v>862</v>
      </c>
      <c r="D228" s="11" t="s">
        <v>3022</v>
      </c>
    </row>
    <row r="229" spans="1:4" x14ac:dyDescent="0.3">
      <c r="A229" s="11" t="s">
        <v>198</v>
      </c>
      <c r="B229" s="11" t="s">
        <v>863</v>
      </c>
      <c r="C229" s="11" t="s">
        <v>864</v>
      </c>
      <c r="D229" s="11" t="s">
        <v>3022</v>
      </c>
    </row>
    <row r="230" spans="1:4" x14ac:dyDescent="0.3">
      <c r="A230" s="11" t="s">
        <v>198</v>
      </c>
      <c r="B230" s="11" t="s">
        <v>865</v>
      </c>
      <c r="C230" s="11" t="s">
        <v>866</v>
      </c>
      <c r="D230" s="11" t="s">
        <v>3022</v>
      </c>
    </row>
    <row r="231" spans="1:4" x14ac:dyDescent="0.3">
      <c r="A231" s="11" t="s">
        <v>198</v>
      </c>
      <c r="B231" s="11" t="s">
        <v>867</v>
      </c>
      <c r="C231" s="11" t="s">
        <v>661</v>
      </c>
      <c r="D231" s="11" t="s">
        <v>868</v>
      </c>
    </row>
    <row r="232" spans="1:4" x14ac:dyDescent="0.3">
      <c r="A232" s="11" t="s">
        <v>198</v>
      </c>
      <c r="B232" s="11" t="s">
        <v>869</v>
      </c>
      <c r="C232" s="11" t="s">
        <v>870</v>
      </c>
      <c r="D232" s="11" t="s">
        <v>3022</v>
      </c>
    </row>
    <row r="233" spans="1:4" x14ac:dyDescent="0.3">
      <c r="A233" s="11" t="s">
        <v>198</v>
      </c>
      <c r="B233" s="11" t="s">
        <v>871</v>
      </c>
      <c r="C233" s="11" t="s">
        <v>872</v>
      </c>
      <c r="D233" s="11" t="s">
        <v>3022</v>
      </c>
    </row>
    <row r="234" spans="1:4" x14ac:dyDescent="0.3">
      <c r="A234" s="11" t="s">
        <v>198</v>
      </c>
      <c r="B234" s="11" t="s">
        <v>873</v>
      </c>
      <c r="C234" s="11" t="s">
        <v>874</v>
      </c>
      <c r="D234" s="11" t="s">
        <v>3022</v>
      </c>
    </row>
    <row r="235" spans="1:4" x14ac:dyDescent="0.3">
      <c r="A235" s="11" t="s">
        <v>198</v>
      </c>
      <c r="B235" s="11" t="s">
        <v>877</v>
      </c>
      <c r="C235" s="11" t="s">
        <v>878</v>
      </c>
      <c r="D235" s="11" t="s">
        <v>3022</v>
      </c>
    </row>
    <row r="236" spans="1:4" x14ac:dyDescent="0.3">
      <c r="A236" s="11" t="s">
        <v>198</v>
      </c>
      <c r="B236" s="11" t="s">
        <v>133</v>
      </c>
      <c r="C236" s="11" t="s">
        <v>879</v>
      </c>
      <c r="D236" s="11" t="s">
        <v>3022</v>
      </c>
    </row>
    <row r="237" spans="1:4" x14ac:dyDescent="0.3">
      <c r="A237" s="11" t="s">
        <v>198</v>
      </c>
      <c r="B237" s="11" t="s">
        <v>880</v>
      </c>
      <c r="C237" s="11" t="s">
        <v>881</v>
      </c>
      <c r="D237" s="11" t="s">
        <v>882</v>
      </c>
    </row>
    <row r="238" spans="1:4" x14ac:dyDescent="0.3">
      <c r="A238" s="11" t="s">
        <v>198</v>
      </c>
      <c r="B238" s="11" t="s">
        <v>883</v>
      </c>
      <c r="C238" s="11" t="s">
        <v>884</v>
      </c>
      <c r="D238" s="11" t="s">
        <v>3022</v>
      </c>
    </row>
    <row r="239" spans="1:4" x14ac:dyDescent="0.3">
      <c r="A239" s="11" t="s">
        <v>198</v>
      </c>
      <c r="B239" s="11" t="s">
        <v>887</v>
      </c>
      <c r="C239" s="11" t="s">
        <v>888</v>
      </c>
      <c r="D239" s="11" t="s">
        <v>3022</v>
      </c>
    </row>
    <row r="240" spans="1:4" x14ac:dyDescent="0.3">
      <c r="A240" s="11" t="s">
        <v>198</v>
      </c>
      <c r="B240" s="11" t="s">
        <v>889</v>
      </c>
      <c r="C240" s="11" t="s">
        <v>890</v>
      </c>
      <c r="D240" s="11" t="s">
        <v>891</v>
      </c>
    </row>
    <row r="241" spans="1:4" x14ac:dyDescent="0.3">
      <c r="A241" s="11" t="s">
        <v>198</v>
      </c>
      <c r="B241" s="11" t="s">
        <v>892</v>
      </c>
      <c r="C241" s="11" t="s">
        <v>893</v>
      </c>
      <c r="D241" s="11" t="s">
        <v>894</v>
      </c>
    </row>
    <row r="242" spans="1:4" x14ac:dyDescent="0.3">
      <c r="A242" s="11" t="s">
        <v>198</v>
      </c>
      <c r="B242" s="11" t="s">
        <v>895</v>
      </c>
      <c r="C242" s="11" t="s">
        <v>896</v>
      </c>
      <c r="D242" s="11" t="s">
        <v>3022</v>
      </c>
    </row>
    <row r="243" spans="1:4" x14ac:dyDescent="0.3">
      <c r="A243" s="11" t="s">
        <v>198</v>
      </c>
      <c r="B243" s="11" t="s">
        <v>897</v>
      </c>
      <c r="C243" s="11" t="s">
        <v>898</v>
      </c>
      <c r="D243" s="11" t="s">
        <v>3022</v>
      </c>
    </row>
    <row r="244" spans="1:4" x14ac:dyDescent="0.3">
      <c r="A244" s="11" t="s">
        <v>198</v>
      </c>
      <c r="B244" s="11" t="s">
        <v>3034</v>
      </c>
      <c r="C244" s="11" t="s">
        <v>899</v>
      </c>
      <c r="D244" s="11" t="s">
        <v>3022</v>
      </c>
    </row>
    <row r="245" spans="1:4" x14ac:dyDescent="0.3">
      <c r="A245" s="11" t="s">
        <v>198</v>
      </c>
      <c r="B245" s="11" t="s">
        <v>900</v>
      </c>
      <c r="C245" s="11" t="s">
        <v>901</v>
      </c>
      <c r="D245" s="11"/>
    </row>
    <row r="246" spans="1:4" x14ac:dyDescent="0.3">
      <c r="A246" s="11" t="s">
        <v>198</v>
      </c>
      <c r="B246" s="11" t="s">
        <v>902</v>
      </c>
      <c r="C246" s="11" t="s">
        <v>903</v>
      </c>
      <c r="D246" s="11" t="s">
        <v>3022</v>
      </c>
    </row>
    <row r="247" spans="1:4" x14ac:dyDescent="0.3">
      <c r="A247" s="11" t="s">
        <v>198</v>
      </c>
      <c r="B247" s="11" t="s">
        <v>904</v>
      </c>
      <c r="C247" s="11" t="s">
        <v>905</v>
      </c>
      <c r="D247" s="11" t="s">
        <v>3022</v>
      </c>
    </row>
    <row r="248" spans="1:4" x14ac:dyDescent="0.3">
      <c r="A248" s="11" t="s">
        <v>198</v>
      </c>
      <c r="B248" s="11" t="s">
        <v>906</v>
      </c>
      <c r="C248" s="11" t="s">
        <v>907</v>
      </c>
      <c r="D248" s="11" t="s">
        <v>908</v>
      </c>
    </row>
    <row r="249" spans="1:4" x14ac:dyDescent="0.3">
      <c r="A249" s="11" t="s">
        <v>198</v>
      </c>
      <c r="B249" s="11" t="s">
        <v>909</v>
      </c>
      <c r="C249" s="11" t="s">
        <v>910</v>
      </c>
      <c r="D249" s="11" t="s">
        <v>3022</v>
      </c>
    </row>
    <row r="250" spans="1:4" x14ac:dyDescent="0.3">
      <c r="A250" s="11" t="s">
        <v>198</v>
      </c>
      <c r="B250" s="11" t="s">
        <v>912</v>
      </c>
      <c r="C250" s="11" t="s">
        <v>913</v>
      </c>
      <c r="D250" s="11" t="s">
        <v>3022</v>
      </c>
    </row>
    <row r="251" spans="1:4" x14ac:dyDescent="0.3">
      <c r="A251" s="11" t="s">
        <v>198</v>
      </c>
      <c r="B251" s="11" t="s">
        <v>914</v>
      </c>
      <c r="C251" s="11" t="s">
        <v>915</v>
      </c>
      <c r="D251" s="11" t="s">
        <v>3022</v>
      </c>
    </row>
    <row r="252" spans="1:4" x14ac:dyDescent="0.3">
      <c r="A252" s="11" t="s">
        <v>198</v>
      </c>
      <c r="B252" s="11" t="s">
        <v>916</v>
      </c>
      <c r="C252" s="11" t="s">
        <v>917</v>
      </c>
      <c r="D252" s="11" t="s">
        <v>3022</v>
      </c>
    </row>
    <row r="253" spans="1:4" x14ac:dyDescent="0.3">
      <c r="A253" s="11" t="s">
        <v>198</v>
      </c>
      <c r="B253" s="11" t="s">
        <v>918</v>
      </c>
      <c r="C253" s="11" t="s">
        <v>919</v>
      </c>
      <c r="D253" s="11" t="s">
        <v>920</v>
      </c>
    </row>
    <row r="254" spans="1:4" x14ac:dyDescent="0.3">
      <c r="A254" s="11" t="s">
        <v>198</v>
      </c>
      <c r="B254" s="11" t="s">
        <v>921</v>
      </c>
      <c r="C254" s="11" t="s">
        <v>922</v>
      </c>
      <c r="D254" s="11" t="s">
        <v>923</v>
      </c>
    </row>
    <row r="255" spans="1:4" x14ac:dyDescent="0.3">
      <c r="A255" s="11" t="s">
        <v>198</v>
      </c>
      <c r="B255" s="11" t="s">
        <v>924</v>
      </c>
      <c r="C255" s="11" t="s">
        <v>925</v>
      </c>
      <c r="D255" s="11" t="s">
        <v>926</v>
      </c>
    </row>
    <row r="256" spans="1:4" x14ac:dyDescent="0.3">
      <c r="A256" s="11" t="s">
        <v>198</v>
      </c>
      <c r="B256" s="11" t="s">
        <v>927</v>
      </c>
      <c r="C256" s="11" t="s">
        <v>928</v>
      </c>
      <c r="D256" s="11" t="s">
        <v>3022</v>
      </c>
    </row>
    <row r="257" spans="1:4" x14ac:dyDescent="0.3">
      <c r="A257" s="11" t="s">
        <v>198</v>
      </c>
      <c r="B257" s="11" t="s">
        <v>930</v>
      </c>
      <c r="C257" s="11" t="s">
        <v>931</v>
      </c>
      <c r="D257" s="11" t="s">
        <v>3022</v>
      </c>
    </row>
    <row r="258" spans="1:4" x14ac:dyDescent="0.3">
      <c r="A258" s="11" t="s">
        <v>198</v>
      </c>
      <c r="B258" s="11" t="s">
        <v>932</v>
      </c>
      <c r="C258" s="11" t="s">
        <v>933</v>
      </c>
      <c r="D258" s="11" t="s">
        <v>934</v>
      </c>
    </row>
    <row r="259" spans="1:4" x14ac:dyDescent="0.3">
      <c r="A259" s="11" t="s">
        <v>198</v>
      </c>
      <c r="B259" s="11" t="s">
        <v>935</v>
      </c>
      <c r="C259" s="11" t="s">
        <v>936</v>
      </c>
      <c r="D259" s="11" t="s">
        <v>3022</v>
      </c>
    </row>
    <row r="260" spans="1:4" x14ac:dyDescent="0.3">
      <c r="A260" s="11" t="s">
        <v>198</v>
      </c>
      <c r="B260" s="11" t="s">
        <v>937</v>
      </c>
      <c r="C260" s="11" t="s">
        <v>938</v>
      </c>
      <c r="D260" s="11" t="s">
        <v>3022</v>
      </c>
    </row>
    <row r="261" spans="1:4" x14ac:dyDescent="0.3">
      <c r="A261" s="11" t="s">
        <v>198</v>
      </c>
      <c r="B261" s="11" t="s">
        <v>939</v>
      </c>
      <c r="C261" s="11" t="s">
        <v>940</v>
      </c>
      <c r="D261" s="11" t="s">
        <v>941</v>
      </c>
    </row>
    <row r="262" spans="1:4" x14ac:dyDescent="0.3">
      <c r="A262" s="11" t="s">
        <v>198</v>
      </c>
      <c r="B262" s="11" t="s">
        <v>942</v>
      </c>
      <c r="C262" s="11" t="s">
        <v>943</v>
      </c>
      <c r="D262" s="11" t="s">
        <v>3022</v>
      </c>
    </row>
    <row r="263" spans="1:4" x14ac:dyDescent="0.3">
      <c r="A263" s="11" t="s">
        <v>198</v>
      </c>
      <c r="B263" s="11" t="s">
        <v>944</v>
      </c>
      <c r="C263" s="11" t="s">
        <v>945</v>
      </c>
      <c r="D263" s="11" t="s">
        <v>3022</v>
      </c>
    </row>
    <row r="264" spans="1:4" x14ac:dyDescent="0.3">
      <c r="A264" s="11" t="s">
        <v>198</v>
      </c>
      <c r="B264" s="11" t="s">
        <v>946</v>
      </c>
      <c r="C264" s="11" t="s">
        <v>947</v>
      </c>
      <c r="D264" s="11"/>
    </row>
    <row r="265" spans="1:4" x14ac:dyDescent="0.3">
      <c r="A265" s="11" t="s">
        <v>198</v>
      </c>
      <c r="B265" s="11" t="s">
        <v>3035</v>
      </c>
      <c r="C265" s="11" t="s">
        <v>948</v>
      </c>
      <c r="D265" s="11"/>
    </row>
    <row r="266" spans="1:4" x14ac:dyDescent="0.3">
      <c r="A266" s="11" t="s">
        <v>198</v>
      </c>
      <c r="B266" s="11" t="s">
        <v>951</v>
      </c>
      <c r="C266" s="11" t="s">
        <v>952</v>
      </c>
      <c r="D266" s="11" t="s">
        <v>3022</v>
      </c>
    </row>
    <row r="267" spans="1:4" x14ac:dyDescent="0.3">
      <c r="A267" s="11" t="s">
        <v>198</v>
      </c>
      <c r="B267" s="11" t="s">
        <v>953</v>
      </c>
      <c r="C267" s="11" t="s">
        <v>954</v>
      </c>
      <c r="D267" s="11" t="s">
        <v>3022</v>
      </c>
    </row>
    <row r="268" spans="1:4" x14ac:dyDescent="0.3">
      <c r="A268" s="11" t="s">
        <v>198</v>
      </c>
      <c r="B268" s="11" t="s">
        <v>955</v>
      </c>
      <c r="C268" s="11" t="s">
        <v>956</v>
      </c>
      <c r="D268" s="11" t="s">
        <v>3022</v>
      </c>
    </row>
    <row r="269" spans="1:4" x14ac:dyDescent="0.3">
      <c r="A269" s="11" t="s">
        <v>198</v>
      </c>
      <c r="B269" s="11" t="s">
        <v>957</v>
      </c>
      <c r="C269" s="11" t="s">
        <v>958</v>
      </c>
      <c r="D269" s="11" t="s">
        <v>3022</v>
      </c>
    </row>
    <row r="270" spans="1:4" x14ac:dyDescent="0.3">
      <c r="A270" s="11" t="s">
        <v>198</v>
      </c>
      <c r="B270" s="11" t="s">
        <v>959</v>
      </c>
      <c r="C270" s="11" t="s">
        <v>943</v>
      </c>
      <c r="D270" s="11" t="s">
        <v>3022</v>
      </c>
    </row>
    <row r="271" spans="1:4" x14ac:dyDescent="0.3">
      <c r="A271" s="11" t="s">
        <v>198</v>
      </c>
      <c r="B271" s="11" t="s">
        <v>961</v>
      </c>
      <c r="C271" s="11" t="s">
        <v>960</v>
      </c>
      <c r="D271" s="11" t="s">
        <v>962</v>
      </c>
    </row>
    <row r="272" spans="1:4" x14ac:dyDescent="0.3">
      <c r="A272" s="11" t="s">
        <v>198</v>
      </c>
      <c r="B272" s="11" t="s">
        <v>601</v>
      </c>
      <c r="C272" s="11" t="s">
        <v>960</v>
      </c>
      <c r="D272" s="11" t="s">
        <v>963</v>
      </c>
    </row>
    <row r="273" spans="1:4" x14ac:dyDescent="0.3">
      <c r="A273" s="11" t="s">
        <v>198</v>
      </c>
      <c r="B273" s="11" t="s">
        <v>964</v>
      </c>
      <c r="C273" s="11" t="s">
        <v>965</v>
      </c>
      <c r="D273" s="11" t="s">
        <v>966</v>
      </c>
    </row>
    <row r="274" spans="1:4" x14ac:dyDescent="0.3">
      <c r="A274" s="11" t="s">
        <v>198</v>
      </c>
      <c r="B274" s="11" t="s">
        <v>967</v>
      </c>
      <c r="C274" s="11" t="s">
        <v>968</v>
      </c>
      <c r="D274" s="11" t="s">
        <v>3022</v>
      </c>
    </row>
    <row r="275" spans="1:4" x14ac:dyDescent="0.3">
      <c r="A275" s="11" t="s">
        <v>198</v>
      </c>
      <c r="B275" s="11" t="s">
        <v>3036</v>
      </c>
      <c r="C275" s="11" t="s">
        <v>3037</v>
      </c>
      <c r="D275" s="11" t="s">
        <v>3022</v>
      </c>
    </row>
    <row r="276" spans="1:4" x14ac:dyDescent="0.3">
      <c r="A276" s="11" t="s">
        <v>198</v>
      </c>
      <c r="B276" s="11" t="s">
        <v>969</v>
      </c>
      <c r="C276" s="11" t="s">
        <v>970</v>
      </c>
      <c r="D276" s="11" t="s">
        <v>3022</v>
      </c>
    </row>
    <row r="277" spans="1:4" x14ac:dyDescent="0.3">
      <c r="A277" s="11" t="s">
        <v>198</v>
      </c>
      <c r="B277" s="11" t="s">
        <v>971</v>
      </c>
      <c r="C277" s="11" t="s">
        <v>972</v>
      </c>
      <c r="D277" s="11"/>
    </row>
    <row r="278" spans="1:4" x14ac:dyDescent="0.3">
      <c r="A278" s="11" t="s">
        <v>198</v>
      </c>
      <c r="B278" s="11" t="s">
        <v>973</v>
      </c>
      <c r="C278" s="11" t="s">
        <v>974</v>
      </c>
      <c r="D278" s="11"/>
    </row>
    <row r="279" spans="1:4" x14ac:dyDescent="0.3">
      <c r="A279" s="11" t="s">
        <v>198</v>
      </c>
      <c r="B279" s="11" t="s">
        <v>975</v>
      </c>
      <c r="C279" s="11" t="s">
        <v>976</v>
      </c>
      <c r="D279" s="11" t="s">
        <v>3022</v>
      </c>
    </row>
    <row r="280" spans="1:4" x14ac:dyDescent="0.3">
      <c r="A280" s="11" t="s">
        <v>198</v>
      </c>
      <c r="B280" s="11" t="s">
        <v>977</v>
      </c>
      <c r="C280" s="11" t="s">
        <v>978</v>
      </c>
      <c r="D280" s="11"/>
    </row>
    <row r="281" spans="1:4" x14ac:dyDescent="0.3">
      <c r="A281" s="11" t="s">
        <v>198</v>
      </c>
      <c r="B281" s="11" t="s">
        <v>979</v>
      </c>
      <c r="C281" s="11" t="s">
        <v>980</v>
      </c>
      <c r="D281" s="11" t="s">
        <v>3022</v>
      </c>
    </row>
    <row r="282" spans="1:4" x14ac:dyDescent="0.3">
      <c r="A282" s="11" t="s">
        <v>198</v>
      </c>
      <c r="B282" s="11" t="s">
        <v>981</v>
      </c>
      <c r="C282" s="11" t="s">
        <v>982</v>
      </c>
      <c r="D282" s="11" t="s">
        <v>983</v>
      </c>
    </row>
    <row r="283" spans="1:4" x14ac:dyDescent="0.3">
      <c r="A283" s="11" t="s">
        <v>198</v>
      </c>
      <c r="B283" s="11" t="s">
        <v>984</v>
      </c>
      <c r="C283" s="11" t="s">
        <v>985</v>
      </c>
      <c r="D283" s="11" t="s">
        <v>3022</v>
      </c>
    </row>
    <row r="284" spans="1:4" x14ac:dyDescent="0.3">
      <c r="A284" s="11" t="s">
        <v>198</v>
      </c>
      <c r="B284" s="11" t="s">
        <v>986</v>
      </c>
      <c r="C284" s="11" t="s">
        <v>126</v>
      </c>
      <c r="D284" s="11" t="s">
        <v>3022</v>
      </c>
    </row>
    <row r="285" spans="1:4" x14ac:dyDescent="0.3">
      <c r="A285" s="11" t="s">
        <v>198</v>
      </c>
      <c r="B285" s="11" t="s">
        <v>987</v>
      </c>
      <c r="C285" s="11" t="s">
        <v>988</v>
      </c>
      <c r="D285" s="11" t="s">
        <v>989</v>
      </c>
    </row>
    <row r="286" spans="1:4" x14ac:dyDescent="0.3">
      <c r="A286" s="11" t="s">
        <v>198</v>
      </c>
      <c r="B286" s="11" t="s">
        <v>990</v>
      </c>
      <c r="C286" s="11" t="s">
        <v>991</v>
      </c>
      <c r="D286" s="11" t="s">
        <v>992</v>
      </c>
    </row>
    <row r="287" spans="1:4" x14ac:dyDescent="0.3">
      <c r="A287" s="11" t="s">
        <v>198</v>
      </c>
      <c r="B287" s="11" t="s">
        <v>994</v>
      </c>
      <c r="C287" s="11" t="s">
        <v>993</v>
      </c>
      <c r="D287" s="11" t="s">
        <v>995</v>
      </c>
    </row>
    <row r="288" spans="1:4" x14ac:dyDescent="0.3">
      <c r="A288" s="11" t="s">
        <v>198</v>
      </c>
      <c r="B288" s="11" t="s">
        <v>996</v>
      </c>
      <c r="C288" s="11" t="s">
        <v>997</v>
      </c>
      <c r="D288" s="11" t="s">
        <v>998</v>
      </c>
    </row>
    <row r="289" spans="1:4" x14ac:dyDescent="0.3">
      <c r="A289" s="11" t="s">
        <v>198</v>
      </c>
      <c r="B289" s="11" t="s">
        <v>3038</v>
      </c>
      <c r="C289" s="11" t="s">
        <v>993</v>
      </c>
      <c r="D289" s="11"/>
    </row>
    <row r="290" spans="1:4" x14ac:dyDescent="0.3">
      <c r="A290" s="11" t="s">
        <v>198</v>
      </c>
      <c r="B290" s="11" t="s">
        <v>3039</v>
      </c>
      <c r="C290" s="11" t="s">
        <v>999</v>
      </c>
      <c r="D290" s="11"/>
    </row>
    <row r="291" spans="1:4" x14ac:dyDescent="0.3">
      <c r="A291" s="11" t="s">
        <v>198</v>
      </c>
      <c r="B291" s="11" t="s">
        <v>1000</v>
      </c>
      <c r="C291" s="11" t="s">
        <v>1001</v>
      </c>
      <c r="D291" s="11" t="s">
        <v>3022</v>
      </c>
    </row>
    <row r="292" spans="1:4" x14ac:dyDescent="0.3">
      <c r="A292" s="11" t="s">
        <v>198</v>
      </c>
      <c r="B292" s="11" t="s">
        <v>1002</v>
      </c>
      <c r="C292" s="11" t="s">
        <v>1003</v>
      </c>
      <c r="D292" s="11" t="s">
        <v>1004</v>
      </c>
    </row>
    <row r="293" spans="1:4" x14ac:dyDescent="0.3">
      <c r="A293" s="11" t="s">
        <v>198</v>
      </c>
      <c r="B293" s="11" t="s">
        <v>1005</v>
      </c>
      <c r="C293" s="11" t="s">
        <v>1006</v>
      </c>
      <c r="D293" s="11" t="s">
        <v>3022</v>
      </c>
    </row>
    <row r="294" spans="1:4" x14ac:dyDescent="0.3">
      <c r="A294" s="11" t="s">
        <v>198</v>
      </c>
      <c r="B294" s="11" t="s">
        <v>1007</v>
      </c>
      <c r="C294" s="11" t="s">
        <v>1008</v>
      </c>
      <c r="D294" s="11" t="s">
        <v>1009</v>
      </c>
    </row>
    <row r="295" spans="1:4" x14ac:dyDescent="0.3">
      <c r="A295" s="11" t="s">
        <v>198</v>
      </c>
      <c r="B295" s="11" t="s">
        <v>1010</v>
      </c>
      <c r="C295" s="11" t="s">
        <v>1011</v>
      </c>
      <c r="D295" s="11" t="s">
        <v>3022</v>
      </c>
    </row>
    <row r="296" spans="1:4" x14ac:dyDescent="0.3">
      <c r="A296" s="11" t="s">
        <v>198</v>
      </c>
      <c r="B296" s="11" t="s">
        <v>1012</v>
      </c>
      <c r="C296" s="11" t="s">
        <v>1013</v>
      </c>
      <c r="D296" s="11" t="s">
        <v>1014</v>
      </c>
    </row>
    <row r="297" spans="1:4" x14ac:dyDescent="0.3">
      <c r="A297" s="11" t="s">
        <v>198</v>
      </c>
      <c r="B297" s="11" t="s">
        <v>3040</v>
      </c>
      <c r="C297" s="11" t="s">
        <v>1015</v>
      </c>
      <c r="D297" s="11" t="s">
        <v>3022</v>
      </c>
    </row>
    <row r="298" spans="1:4" x14ac:dyDescent="0.3">
      <c r="A298" s="11" t="s">
        <v>198</v>
      </c>
      <c r="B298" s="11" t="s">
        <v>1016</v>
      </c>
      <c r="C298" s="11" t="s">
        <v>1017</v>
      </c>
      <c r="D298" s="11"/>
    </row>
    <row r="299" spans="1:4" x14ac:dyDescent="0.3">
      <c r="A299" s="11" t="s">
        <v>198</v>
      </c>
      <c r="B299" s="11" t="s">
        <v>1018</v>
      </c>
      <c r="C299" s="11" t="s">
        <v>1019</v>
      </c>
      <c r="D299" s="11" t="s">
        <v>3022</v>
      </c>
    </row>
    <row r="300" spans="1:4" x14ac:dyDescent="0.3">
      <c r="A300" s="11" t="s">
        <v>198</v>
      </c>
      <c r="B300" s="11" t="s">
        <v>1020</v>
      </c>
      <c r="C300" s="11" t="s">
        <v>1021</v>
      </c>
      <c r="D300" s="11" t="s">
        <v>3022</v>
      </c>
    </row>
    <row r="301" spans="1:4" x14ac:dyDescent="0.3">
      <c r="A301" s="11" t="s">
        <v>198</v>
      </c>
      <c r="B301" s="11" t="s">
        <v>1022</v>
      </c>
      <c r="C301" s="11" t="s">
        <v>1023</v>
      </c>
      <c r="D301" s="11" t="s">
        <v>1024</v>
      </c>
    </row>
    <row r="302" spans="1:4" x14ac:dyDescent="0.3">
      <c r="A302" s="11" t="s">
        <v>198</v>
      </c>
      <c r="B302" s="11" t="s">
        <v>691</v>
      </c>
      <c r="C302" s="11" t="s">
        <v>1025</v>
      </c>
      <c r="D302" s="11" t="s">
        <v>3022</v>
      </c>
    </row>
    <row r="303" spans="1:4" x14ac:dyDescent="0.3">
      <c r="A303" s="11" t="s">
        <v>198</v>
      </c>
      <c r="B303" s="11" t="s">
        <v>1026</v>
      </c>
      <c r="C303" s="11" t="s">
        <v>1027</v>
      </c>
      <c r="D303" s="11" t="s">
        <v>1028</v>
      </c>
    </row>
    <row r="304" spans="1:4" x14ac:dyDescent="0.3">
      <c r="A304" s="11" t="s">
        <v>198</v>
      </c>
      <c r="B304" s="11" t="s">
        <v>1029</v>
      </c>
      <c r="C304" s="11" t="s">
        <v>1030</v>
      </c>
      <c r="D304" s="11" t="s">
        <v>1031</v>
      </c>
    </row>
    <row r="305" spans="1:4" x14ac:dyDescent="0.3">
      <c r="A305" s="11" t="s">
        <v>198</v>
      </c>
      <c r="B305" s="11" t="s">
        <v>1032</v>
      </c>
      <c r="C305" s="11" t="s">
        <v>1033</v>
      </c>
      <c r="D305" s="11" t="s">
        <v>1034</v>
      </c>
    </row>
    <row r="306" spans="1:4" x14ac:dyDescent="0.3">
      <c r="A306" s="11" t="s">
        <v>198</v>
      </c>
      <c r="B306" s="11" t="s">
        <v>1035</v>
      </c>
      <c r="C306" s="11" t="s">
        <v>1036</v>
      </c>
      <c r="D306" s="11" t="s">
        <v>3022</v>
      </c>
    </row>
    <row r="307" spans="1:4" x14ac:dyDescent="0.3">
      <c r="A307" s="11" t="s">
        <v>198</v>
      </c>
      <c r="B307" s="11" t="s">
        <v>1037</v>
      </c>
      <c r="C307" s="11" t="s">
        <v>1038</v>
      </c>
      <c r="D307" s="11" t="s">
        <v>3022</v>
      </c>
    </row>
    <row r="308" spans="1:4" x14ac:dyDescent="0.3">
      <c r="A308" s="11" t="s">
        <v>198</v>
      </c>
      <c r="B308" s="11" t="s">
        <v>1039</v>
      </c>
      <c r="C308" s="11" t="s">
        <v>1040</v>
      </c>
      <c r="D308" s="11" t="s">
        <v>3022</v>
      </c>
    </row>
    <row r="309" spans="1:4" x14ac:dyDescent="0.3">
      <c r="A309" s="11" t="s">
        <v>198</v>
      </c>
      <c r="B309" s="11" t="s">
        <v>1041</v>
      </c>
      <c r="C309" s="11" t="s">
        <v>1042</v>
      </c>
      <c r="D309" s="11" t="s">
        <v>3022</v>
      </c>
    </row>
    <row r="310" spans="1:4" x14ac:dyDescent="0.3">
      <c r="A310" s="11" t="s">
        <v>198</v>
      </c>
      <c r="B310" s="11" t="s">
        <v>1043</v>
      </c>
      <c r="C310" s="11" t="s">
        <v>1044</v>
      </c>
      <c r="D310" s="11" t="s">
        <v>3022</v>
      </c>
    </row>
    <row r="311" spans="1:4" x14ac:dyDescent="0.3">
      <c r="A311" s="11" t="s">
        <v>198</v>
      </c>
      <c r="B311" s="11" t="s">
        <v>1045</v>
      </c>
      <c r="C311" s="11" t="s">
        <v>1046</v>
      </c>
      <c r="D311" s="11" t="s">
        <v>1047</v>
      </c>
    </row>
    <row r="312" spans="1:4" x14ac:dyDescent="0.3">
      <c r="A312" s="11" t="s">
        <v>198</v>
      </c>
      <c r="B312" s="11" t="s">
        <v>1048</v>
      </c>
      <c r="C312" s="11" t="s">
        <v>1049</v>
      </c>
      <c r="D312" s="11" t="s">
        <v>1050</v>
      </c>
    </row>
    <row r="313" spans="1:4" x14ac:dyDescent="0.3">
      <c r="A313" s="11" t="s">
        <v>198</v>
      </c>
      <c r="B313" s="11" t="s">
        <v>1051</v>
      </c>
      <c r="C313" s="11" t="s">
        <v>1052</v>
      </c>
      <c r="D313" s="11"/>
    </row>
    <row r="314" spans="1:4" x14ac:dyDescent="0.3">
      <c r="A314" s="11" t="s">
        <v>198</v>
      </c>
      <c r="B314" s="11" t="s">
        <v>1053</v>
      </c>
      <c r="C314" s="11" t="s">
        <v>1054</v>
      </c>
      <c r="D314" s="11" t="s">
        <v>3022</v>
      </c>
    </row>
    <row r="315" spans="1:4" x14ac:dyDescent="0.3">
      <c r="A315" s="11" t="s">
        <v>198</v>
      </c>
      <c r="B315" s="11" t="s">
        <v>1056</v>
      </c>
      <c r="C315" s="11" t="s">
        <v>1057</v>
      </c>
      <c r="D315" s="11" t="s">
        <v>3022</v>
      </c>
    </row>
    <row r="316" spans="1:4" x14ac:dyDescent="0.3">
      <c r="A316" s="11" t="s">
        <v>198</v>
      </c>
      <c r="B316" s="11" t="s">
        <v>986</v>
      </c>
      <c r="C316" s="11" t="s">
        <v>1055</v>
      </c>
      <c r="D316" s="11" t="s">
        <v>127</v>
      </c>
    </row>
    <row r="317" spans="1:4" x14ac:dyDescent="0.3">
      <c r="A317" s="11" t="s">
        <v>198</v>
      </c>
      <c r="B317" s="11" t="s">
        <v>1058</v>
      </c>
      <c r="C317" s="11" t="s">
        <v>1059</v>
      </c>
      <c r="D317" s="11" t="s">
        <v>3022</v>
      </c>
    </row>
    <row r="318" spans="1:4" x14ac:dyDescent="0.3">
      <c r="A318" s="11" t="s">
        <v>198</v>
      </c>
      <c r="B318" s="11" t="s">
        <v>1060</v>
      </c>
      <c r="C318" s="11" t="s">
        <v>1061</v>
      </c>
      <c r="D318" s="11"/>
    </row>
    <row r="319" spans="1:4" x14ac:dyDescent="0.3">
      <c r="A319" s="11" t="s">
        <v>198</v>
      </c>
      <c r="B319" s="11" t="s">
        <v>1062</v>
      </c>
      <c r="C319" s="11" t="s">
        <v>1063</v>
      </c>
      <c r="D319" s="11" t="s">
        <v>3022</v>
      </c>
    </row>
    <row r="320" spans="1:4" x14ac:dyDescent="0.3">
      <c r="A320" s="11" t="s">
        <v>198</v>
      </c>
      <c r="B320" s="11" t="s">
        <v>1064</v>
      </c>
      <c r="C320" s="11" t="s">
        <v>1065</v>
      </c>
      <c r="D320" s="11" t="s">
        <v>1066</v>
      </c>
    </row>
    <row r="321" spans="1:4" x14ac:dyDescent="0.3">
      <c r="A321" s="11" t="s">
        <v>198</v>
      </c>
      <c r="B321" s="11" t="s">
        <v>1067</v>
      </c>
      <c r="C321" s="11" t="s">
        <v>294</v>
      </c>
      <c r="D321" s="11" t="s">
        <v>3022</v>
      </c>
    </row>
    <row r="322" spans="1:4" x14ac:dyDescent="0.3">
      <c r="A322" s="11" t="s">
        <v>198</v>
      </c>
      <c r="B322" s="11" t="s">
        <v>1068</v>
      </c>
      <c r="C322" s="11" t="s">
        <v>1069</v>
      </c>
      <c r="D322" s="11" t="s">
        <v>3022</v>
      </c>
    </row>
    <row r="323" spans="1:4" x14ac:dyDescent="0.3">
      <c r="A323" s="11" t="s">
        <v>198</v>
      </c>
      <c r="B323" s="11" t="s">
        <v>1070</v>
      </c>
      <c r="C323" s="11" t="s">
        <v>1071</v>
      </c>
      <c r="D323" s="11" t="s">
        <v>3022</v>
      </c>
    </row>
    <row r="324" spans="1:4" x14ac:dyDescent="0.3">
      <c r="A324" s="11" t="s">
        <v>198</v>
      </c>
      <c r="B324" s="11" t="s">
        <v>1072</v>
      </c>
      <c r="C324" s="11" t="s">
        <v>1073</v>
      </c>
      <c r="D324" s="11" t="s">
        <v>3022</v>
      </c>
    </row>
    <row r="325" spans="1:4" x14ac:dyDescent="0.3">
      <c r="A325" s="11" t="s">
        <v>198</v>
      </c>
      <c r="B325" s="11" t="s">
        <v>1074</v>
      </c>
      <c r="C325" s="11" t="s">
        <v>1075</v>
      </c>
      <c r="D325" s="11" t="s">
        <v>1076</v>
      </c>
    </row>
    <row r="326" spans="1:4" x14ac:dyDescent="0.3">
      <c r="A326" s="11" t="s">
        <v>198</v>
      </c>
      <c r="B326" s="11" t="s">
        <v>1077</v>
      </c>
      <c r="C326" s="11" t="s">
        <v>1078</v>
      </c>
      <c r="D326" s="11" t="s">
        <v>3022</v>
      </c>
    </row>
    <row r="327" spans="1:4" x14ac:dyDescent="0.3">
      <c r="A327" s="11" t="s">
        <v>198</v>
      </c>
      <c r="B327" s="11" t="s">
        <v>1079</v>
      </c>
      <c r="C327" s="11" t="s">
        <v>1080</v>
      </c>
      <c r="D327" s="11" t="s">
        <v>3022</v>
      </c>
    </row>
    <row r="328" spans="1:4" x14ac:dyDescent="0.3">
      <c r="A328" s="11" t="s">
        <v>198</v>
      </c>
      <c r="B328" s="11" t="s">
        <v>1081</v>
      </c>
      <c r="C328" s="11" t="s">
        <v>1082</v>
      </c>
      <c r="D328" s="11" t="s">
        <v>3022</v>
      </c>
    </row>
    <row r="329" spans="1:4" x14ac:dyDescent="0.3">
      <c r="A329" s="11" t="s">
        <v>198</v>
      </c>
      <c r="B329" s="11" t="s">
        <v>1083</v>
      </c>
      <c r="C329" s="11" t="s">
        <v>1084</v>
      </c>
      <c r="D329" s="11" t="s">
        <v>1085</v>
      </c>
    </row>
    <row r="330" spans="1:4" x14ac:dyDescent="0.3">
      <c r="A330" s="11" t="s">
        <v>198</v>
      </c>
      <c r="B330" s="11" t="s">
        <v>1086</v>
      </c>
      <c r="C330" s="11" t="s">
        <v>1087</v>
      </c>
      <c r="D330" s="11" t="s">
        <v>3022</v>
      </c>
    </row>
    <row r="331" spans="1:4" x14ac:dyDescent="0.3">
      <c r="A331" s="11" t="s">
        <v>198</v>
      </c>
      <c r="B331" s="11" t="s">
        <v>1090</v>
      </c>
      <c r="C331" s="11" t="s">
        <v>1091</v>
      </c>
      <c r="D331" s="11" t="s">
        <v>3022</v>
      </c>
    </row>
    <row r="332" spans="1:4" x14ac:dyDescent="0.3">
      <c r="A332" s="11" t="s">
        <v>198</v>
      </c>
      <c r="B332" s="11" t="s">
        <v>1092</v>
      </c>
      <c r="C332" s="11" t="s">
        <v>1093</v>
      </c>
      <c r="D332" s="11" t="s">
        <v>3022</v>
      </c>
    </row>
    <row r="333" spans="1:4" x14ac:dyDescent="0.3">
      <c r="A333" s="11" t="s">
        <v>198</v>
      </c>
      <c r="B333" s="11" t="s">
        <v>1094</v>
      </c>
      <c r="C333" s="11" t="s">
        <v>3022</v>
      </c>
      <c r="D333" s="11" t="s">
        <v>3022</v>
      </c>
    </row>
    <row r="334" spans="1:4" x14ac:dyDescent="0.3">
      <c r="A334" s="11" t="s">
        <v>198</v>
      </c>
      <c r="B334" s="11" t="s">
        <v>1095</v>
      </c>
      <c r="C334" s="11" t="s">
        <v>1096</v>
      </c>
      <c r="D334" s="11" t="s">
        <v>1097</v>
      </c>
    </row>
    <row r="335" spans="1:4" x14ac:dyDescent="0.3">
      <c r="A335" s="11" t="s">
        <v>198</v>
      </c>
      <c r="B335" s="11" t="s">
        <v>1098</v>
      </c>
      <c r="C335" s="11" t="s">
        <v>1099</v>
      </c>
      <c r="D335" s="11"/>
    </row>
    <row r="336" spans="1:4" x14ac:dyDescent="0.3">
      <c r="A336" s="11" t="s">
        <v>198</v>
      </c>
      <c r="B336" s="11" t="s">
        <v>1100</v>
      </c>
      <c r="C336" s="11" t="s">
        <v>1101</v>
      </c>
      <c r="D336" s="11" t="s">
        <v>1102</v>
      </c>
    </row>
    <row r="337" spans="1:4" x14ac:dyDescent="0.3">
      <c r="A337" s="11" t="s">
        <v>198</v>
      </c>
      <c r="B337" s="11" t="s">
        <v>1103</v>
      </c>
      <c r="C337" s="11" t="s">
        <v>1104</v>
      </c>
      <c r="D337" s="11" t="s">
        <v>3022</v>
      </c>
    </row>
    <row r="338" spans="1:4" x14ac:dyDescent="0.3">
      <c r="A338" s="11" t="s">
        <v>198</v>
      </c>
      <c r="B338" s="11" t="s">
        <v>1108</v>
      </c>
      <c r="C338" s="11" t="s">
        <v>1109</v>
      </c>
      <c r="D338" s="11" t="s">
        <v>3022</v>
      </c>
    </row>
    <row r="339" spans="1:4" x14ac:dyDescent="0.3">
      <c r="A339" s="11" t="s">
        <v>198</v>
      </c>
      <c r="B339" s="11" t="s">
        <v>1092</v>
      </c>
      <c r="C339" s="11" t="s">
        <v>1110</v>
      </c>
      <c r="D339" s="11" t="s">
        <v>3022</v>
      </c>
    </row>
    <row r="340" spans="1:4" x14ac:dyDescent="0.3">
      <c r="A340" s="11" t="s">
        <v>198</v>
      </c>
      <c r="B340" s="11" t="s">
        <v>1111</v>
      </c>
      <c r="C340" s="11" t="s">
        <v>642</v>
      </c>
      <c r="D340" s="11" t="s">
        <v>3022</v>
      </c>
    </row>
    <row r="341" spans="1:4" x14ac:dyDescent="0.3">
      <c r="A341" s="11" t="s">
        <v>198</v>
      </c>
      <c r="B341" s="11" t="s">
        <v>1112</v>
      </c>
      <c r="C341" s="11" t="s">
        <v>1113</v>
      </c>
      <c r="D341" s="11" t="s">
        <v>3022</v>
      </c>
    </row>
    <row r="342" spans="1:4" x14ac:dyDescent="0.3">
      <c r="A342" s="11" t="s">
        <v>198</v>
      </c>
      <c r="B342" s="11" t="s">
        <v>1555</v>
      </c>
      <c r="C342" s="11" t="s">
        <v>1556</v>
      </c>
      <c r="D342" s="11" t="s">
        <v>3022</v>
      </c>
    </row>
    <row r="343" spans="1:4" x14ac:dyDescent="0.3">
      <c r="A343" s="11" t="s">
        <v>198</v>
      </c>
      <c r="B343" s="11" t="s">
        <v>1558</v>
      </c>
      <c r="C343" s="11" t="s">
        <v>1559</v>
      </c>
      <c r="D343" s="11" t="s">
        <v>3022</v>
      </c>
    </row>
    <row r="344" spans="1:4" x14ac:dyDescent="0.3">
      <c r="A344" s="11" t="s">
        <v>198</v>
      </c>
      <c r="B344" s="11" t="s">
        <v>1560</v>
      </c>
      <c r="C344" s="11" t="s">
        <v>1561</v>
      </c>
      <c r="D344" s="11" t="s">
        <v>3022</v>
      </c>
    </row>
    <row r="345" spans="1:4" x14ac:dyDescent="0.3">
      <c r="A345" s="11" t="s">
        <v>198</v>
      </c>
      <c r="B345" s="11" t="s">
        <v>1562</v>
      </c>
      <c r="C345" s="11" t="s">
        <v>1563</v>
      </c>
      <c r="D345" s="11" t="s">
        <v>3022</v>
      </c>
    </row>
    <row r="346" spans="1:4" x14ac:dyDescent="0.3">
      <c r="A346" s="11" t="s">
        <v>198</v>
      </c>
      <c r="B346" s="11" t="s">
        <v>2105</v>
      </c>
      <c r="C346" s="11" t="s">
        <v>2106</v>
      </c>
      <c r="D346" s="11" t="s">
        <v>3022</v>
      </c>
    </row>
    <row r="347" spans="1:4" x14ac:dyDescent="0.3">
      <c r="A347" s="11" t="s">
        <v>198</v>
      </c>
      <c r="B347" s="11" t="s">
        <v>1564</v>
      </c>
      <c r="C347" s="11" t="s">
        <v>3041</v>
      </c>
      <c r="D347" s="11" t="s">
        <v>1565</v>
      </c>
    </row>
    <row r="348" spans="1:4" x14ac:dyDescent="0.3">
      <c r="A348" s="11" t="s">
        <v>198</v>
      </c>
      <c r="B348" s="11" t="s">
        <v>1566</v>
      </c>
      <c r="C348" s="11" t="s">
        <v>1567</v>
      </c>
      <c r="D348" s="11" t="s">
        <v>3022</v>
      </c>
    </row>
    <row r="349" spans="1:4" x14ac:dyDescent="0.3">
      <c r="A349" s="11" t="s">
        <v>198</v>
      </c>
      <c r="B349" s="11" t="s">
        <v>869</v>
      </c>
      <c r="C349" s="11" t="s">
        <v>1568</v>
      </c>
      <c r="D349" s="11" t="s">
        <v>3022</v>
      </c>
    </row>
    <row r="350" spans="1:4" x14ac:dyDescent="0.3">
      <c r="A350" s="11" t="s">
        <v>198</v>
      </c>
      <c r="B350" s="11" t="s">
        <v>1569</v>
      </c>
      <c r="C350" s="11" t="s">
        <v>1570</v>
      </c>
      <c r="D350" s="11" t="s">
        <v>3022</v>
      </c>
    </row>
    <row r="351" spans="1:4" x14ac:dyDescent="0.3">
      <c r="A351" s="11" t="s">
        <v>198</v>
      </c>
      <c r="B351" s="11" t="s">
        <v>1571</v>
      </c>
      <c r="C351" s="11" t="s">
        <v>1572</v>
      </c>
      <c r="D351" s="11" t="s">
        <v>3022</v>
      </c>
    </row>
    <row r="352" spans="1:4" x14ac:dyDescent="0.3">
      <c r="A352" s="11" t="s">
        <v>198</v>
      </c>
      <c r="B352" s="11" t="s">
        <v>1573</v>
      </c>
      <c r="C352" s="11" t="s">
        <v>1574</v>
      </c>
      <c r="D352" s="11" t="s">
        <v>3022</v>
      </c>
    </row>
    <row r="353" spans="1:4" x14ac:dyDescent="0.3">
      <c r="A353" s="11" t="s">
        <v>198</v>
      </c>
      <c r="B353" s="11" t="s">
        <v>3042</v>
      </c>
      <c r="C353" s="11" t="s">
        <v>3043</v>
      </c>
      <c r="D353" s="11" t="s">
        <v>3022</v>
      </c>
    </row>
    <row r="354" spans="1:4" x14ac:dyDescent="0.3">
      <c r="A354" s="11" t="s">
        <v>198</v>
      </c>
      <c r="B354" s="11" t="s">
        <v>1575</v>
      </c>
      <c r="C354" s="11" t="s">
        <v>1576</v>
      </c>
      <c r="D354" s="11" t="s">
        <v>3022</v>
      </c>
    </row>
    <row r="355" spans="1:4" x14ac:dyDescent="0.3">
      <c r="A355" s="11" t="s">
        <v>198</v>
      </c>
      <c r="B355" s="11" t="s">
        <v>1577</v>
      </c>
      <c r="C355" s="11" t="s">
        <v>1578</v>
      </c>
      <c r="D355" s="11" t="s">
        <v>3022</v>
      </c>
    </row>
    <row r="356" spans="1:4" x14ac:dyDescent="0.3">
      <c r="A356" s="11" t="s">
        <v>198</v>
      </c>
      <c r="B356" s="11" t="s">
        <v>2107</v>
      </c>
      <c r="C356" s="11" t="s">
        <v>2108</v>
      </c>
      <c r="D356" s="11" t="s">
        <v>2109</v>
      </c>
    </row>
    <row r="357" spans="1:4" x14ac:dyDescent="0.3">
      <c r="A357" s="11" t="s">
        <v>198</v>
      </c>
      <c r="B357" s="11" t="s">
        <v>3044</v>
      </c>
      <c r="C357" s="11" t="s">
        <v>1579</v>
      </c>
      <c r="D357" s="11" t="s">
        <v>3022</v>
      </c>
    </row>
    <row r="358" spans="1:4" x14ac:dyDescent="0.3">
      <c r="A358" s="11" t="s">
        <v>198</v>
      </c>
      <c r="B358" s="11" t="s">
        <v>1580</v>
      </c>
      <c r="C358" s="11" t="s">
        <v>1581</v>
      </c>
      <c r="D358" s="11" t="s">
        <v>1582</v>
      </c>
    </row>
    <row r="359" spans="1:4" x14ac:dyDescent="0.3">
      <c r="A359" s="11" t="s">
        <v>198</v>
      </c>
      <c r="B359" s="11" t="s">
        <v>1583</v>
      </c>
      <c r="C359" s="11" t="s">
        <v>1584</v>
      </c>
      <c r="D359" s="11" t="s">
        <v>3022</v>
      </c>
    </row>
    <row r="360" spans="1:4" x14ac:dyDescent="0.3">
      <c r="A360" s="11" t="s">
        <v>198</v>
      </c>
      <c r="B360" s="11" t="s">
        <v>1585</v>
      </c>
      <c r="C360" s="11" t="s">
        <v>1586</v>
      </c>
      <c r="D360" s="11" t="s">
        <v>3022</v>
      </c>
    </row>
    <row r="361" spans="1:4" x14ac:dyDescent="0.3">
      <c r="A361" s="11" t="s">
        <v>198</v>
      </c>
      <c r="B361" s="11" t="s">
        <v>1587</v>
      </c>
      <c r="C361" s="11" t="s">
        <v>1588</v>
      </c>
      <c r="D361" s="11" t="s">
        <v>3022</v>
      </c>
    </row>
    <row r="362" spans="1:4" x14ac:dyDescent="0.3">
      <c r="A362" s="11" t="s">
        <v>198</v>
      </c>
      <c r="B362" s="11" t="s">
        <v>1591</v>
      </c>
      <c r="C362" s="11" t="s">
        <v>1592</v>
      </c>
      <c r="D362" s="11" t="s">
        <v>3022</v>
      </c>
    </row>
    <row r="363" spans="1:4" x14ac:dyDescent="0.3">
      <c r="A363" s="11" t="s">
        <v>198</v>
      </c>
      <c r="B363" s="11" t="s">
        <v>1593</v>
      </c>
      <c r="C363" s="11" t="s">
        <v>1594</v>
      </c>
      <c r="D363" s="11" t="s">
        <v>3022</v>
      </c>
    </row>
    <row r="364" spans="1:4" x14ac:dyDescent="0.3">
      <c r="A364" s="11" t="s">
        <v>198</v>
      </c>
      <c r="B364" s="11" t="s">
        <v>1595</v>
      </c>
      <c r="C364" s="11" t="s">
        <v>1596</v>
      </c>
      <c r="D364" s="11" t="s">
        <v>3022</v>
      </c>
    </row>
    <row r="365" spans="1:4" x14ac:dyDescent="0.3">
      <c r="A365" s="11" t="s">
        <v>198</v>
      </c>
      <c r="B365" s="11" t="s">
        <v>1597</v>
      </c>
      <c r="C365" s="11" t="s">
        <v>1598</v>
      </c>
      <c r="D365" s="11" t="s">
        <v>1599</v>
      </c>
    </row>
    <row r="366" spans="1:4" x14ac:dyDescent="0.3">
      <c r="A366" s="11" t="s">
        <v>198</v>
      </c>
      <c r="B366" s="11" t="s">
        <v>1600</v>
      </c>
      <c r="C366" s="11" t="s">
        <v>1601</v>
      </c>
      <c r="D366" s="11" t="s">
        <v>1602</v>
      </c>
    </row>
    <row r="367" spans="1:4" x14ac:dyDescent="0.3">
      <c r="A367" s="11" t="s">
        <v>198</v>
      </c>
      <c r="B367" s="11" t="s">
        <v>1603</v>
      </c>
      <c r="C367" s="11" t="s">
        <v>1604</v>
      </c>
      <c r="D367" s="11" t="s">
        <v>3022</v>
      </c>
    </row>
    <row r="368" spans="1:4" x14ac:dyDescent="0.3">
      <c r="A368" s="11" t="s">
        <v>198</v>
      </c>
      <c r="B368" s="11" t="s">
        <v>1605</v>
      </c>
      <c r="C368" s="11" t="s">
        <v>1606</v>
      </c>
      <c r="D368" s="11" t="s">
        <v>1607</v>
      </c>
    </row>
    <row r="369" spans="1:4" x14ac:dyDescent="0.3">
      <c r="A369" s="11" t="s">
        <v>198</v>
      </c>
      <c r="B369" s="11" t="s">
        <v>1608</v>
      </c>
      <c r="C369" s="11" t="s">
        <v>1609</v>
      </c>
      <c r="D369" s="11" t="s">
        <v>3022</v>
      </c>
    </row>
    <row r="370" spans="1:4" x14ac:dyDescent="0.3">
      <c r="A370" s="11" t="s">
        <v>198</v>
      </c>
      <c r="B370" s="11" t="s">
        <v>1610</v>
      </c>
      <c r="C370" s="11" t="s">
        <v>1611</v>
      </c>
      <c r="D370" s="11" t="s">
        <v>3022</v>
      </c>
    </row>
    <row r="371" spans="1:4" x14ac:dyDescent="0.3">
      <c r="A371" s="11" t="s">
        <v>198</v>
      </c>
      <c r="B371" s="11" t="s">
        <v>1619</v>
      </c>
      <c r="C371" s="11" t="s">
        <v>1620</v>
      </c>
      <c r="D371" s="11" t="s">
        <v>3022</v>
      </c>
    </row>
    <row r="372" spans="1:4" x14ac:dyDescent="0.3">
      <c r="A372" s="11" t="s">
        <v>198</v>
      </c>
      <c r="B372" s="11" t="s">
        <v>3045</v>
      </c>
      <c r="C372" s="11" t="s">
        <v>1621</v>
      </c>
      <c r="D372" s="11" t="s">
        <v>1622</v>
      </c>
    </row>
    <row r="373" spans="1:4" x14ac:dyDescent="0.3">
      <c r="A373" s="11" t="s">
        <v>198</v>
      </c>
      <c r="B373" s="11" t="s">
        <v>1625</v>
      </c>
      <c r="C373" s="11" t="s">
        <v>1626</v>
      </c>
      <c r="D373" s="11" t="s">
        <v>3022</v>
      </c>
    </row>
    <row r="374" spans="1:4" x14ac:dyDescent="0.3">
      <c r="A374" s="11" t="s">
        <v>198</v>
      </c>
      <c r="B374" s="11" t="s">
        <v>1627</v>
      </c>
      <c r="C374" s="11" t="s">
        <v>1628</v>
      </c>
      <c r="D374" s="11" t="s">
        <v>3022</v>
      </c>
    </row>
    <row r="375" spans="1:4" x14ac:dyDescent="0.3">
      <c r="A375" s="11" t="s">
        <v>198</v>
      </c>
      <c r="B375" s="11" t="s">
        <v>1629</v>
      </c>
      <c r="C375" s="11" t="s">
        <v>1630</v>
      </c>
      <c r="D375" s="11" t="s">
        <v>3022</v>
      </c>
    </row>
    <row r="376" spans="1:4" x14ac:dyDescent="0.3">
      <c r="A376" s="11" t="s">
        <v>198</v>
      </c>
      <c r="B376" s="11" t="s">
        <v>3046</v>
      </c>
      <c r="C376" s="11" t="s">
        <v>1631</v>
      </c>
      <c r="D376" s="11" t="s">
        <v>1632</v>
      </c>
    </row>
    <row r="377" spans="1:4" x14ac:dyDescent="0.3">
      <c r="A377" s="11" t="s">
        <v>198</v>
      </c>
      <c r="B377" s="11" t="s">
        <v>1633</v>
      </c>
      <c r="C377" s="11" t="s">
        <v>1634</v>
      </c>
      <c r="D377" s="11" t="s">
        <v>3022</v>
      </c>
    </row>
    <row r="378" spans="1:4" x14ac:dyDescent="0.3">
      <c r="A378" s="11" t="s">
        <v>198</v>
      </c>
      <c r="B378" s="11" t="s">
        <v>1635</v>
      </c>
      <c r="C378" s="11" t="s">
        <v>1636</v>
      </c>
      <c r="D378" s="11" t="s">
        <v>3022</v>
      </c>
    </row>
    <row r="379" spans="1:4" x14ac:dyDescent="0.3">
      <c r="A379" s="11" t="s">
        <v>198</v>
      </c>
      <c r="B379" s="11" t="s">
        <v>1637</v>
      </c>
      <c r="C379" s="11" t="s">
        <v>1638</v>
      </c>
      <c r="D379" s="11" t="s">
        <v>3022</v>
      </c>
    </row>
    <row r="380" spans="1:4" x14ac:dyDescent="0.3">
      <c r="A380" s="11" t="s">
        <v>198</v>
      </c>
      <c r="B380" s="11" t="s">
        <v>1639</v>
      </c>
      <c r="C380" s="11" t="s">
        <v>1640</v>
      </c>
      <c r="D380" s="11" t="s">
        <v>3022</v>
      </c>
    </row>
    <row r="381" spans="1:4" x14ac:dyDescent="0.3">
      <c r="A381" s="11" t="s">
        <v>198</v>
      </c>
      <c r="B381" s="11" t="s">
        <v>1643</v>
      </c>
      <c r="C381" s="11" t="s">
        <v>1644</v>
      </c>
      <c r="D381" s="11" t="s">
        <v>3022</v>
      </c>
    </row>
    <row r="382" spans="1:4" x14ac:dyDescent="0.3">
      <c r="A382" s="11" t="s">
        <v>198</v>
      </c>
      <c r="B382" s="11" t="s">
        <v>1647</v>
      </c>
      <c r="C382" s="11" t="s">
        <v>1648</v>
      </c>
      <c r="D382" s="11" t="s">
        <v>3022</v>
      </c>
    </row>
    <row r="383" spans="1:4" x14ac:dyDescent="0.3">
      <c r="A383" s="11" t="s">
        <v>198</v>
      </c>
      <c r="B383" s="11" t="s">
        <v>1649</v>
      </c>
      <c r="C383" s="11" t="s">
        <v>1650</v>
      </c>
      <c r="D383" s="11" t="s">
        <v>3022</v>
      </c>
    </row>
    <row r="384" spans="1:4" x14ac:dyDescent="0.3">
      <c r="A384" s="11" t="s">
        <v>198</v>
      </c>
      <c r="B384" s="11" t="s">
        <v>1651</v>
      </c>
      <c r="C384" s="11" t="s">
        <v>1652</v>
      </c>
      <c r="D384" s="11" t="s">
        <v>3022</v>
      </c>
    </row>
    <row r="385" spans="1:4" x14ac:dyDescent="0.3">
      <c r="A385" s="11" t="s">
        <v>198</v>
      </c>
      <c r="B385" s="11" t="s">
        <v>1653</v>
      </c>
      <c r="C385" s="11" t="s">
        <v>1654</v>
      </c>
      <c r="D385" s="11" t="s">
        <v>1655</v>
      </c>
    </row>
    <row r="386" spans="1:4" x14ac:dyDescent="0.3">
      <c r="A386" s="11" t="s">
        <v>198</v>
      </c>
      <c r="B386" s="11" t="s">
        <v>1656</v>
      </c>
      <c r="C386" s="11" t="s">
        <v>1657</v>
      </c>
      <c r="D386" s="11" t="s">
        <v>3022</v>
      </c>
    </row>
    <row r="387" spans="1:4" x14ac:dyDescent="0.3">
      <c r="A387" s="11" t="s">
        <v>198</v>
      </c>
      <c r="B387" s="11" t="s">
        <v>1658</v>
      </c>
      <c r="C387" s="11" t="s">
        <v>1659</v>
      </c>
      <c r="D387" s="11" t="s">
        <v>3022</v>
      </c>
    </row>
    <row r="388" spans="1:4" x14ac:dyDescent="0.3">
      <c r="A388" s="11" t="s">
        <v>198</v>
      </c>
      <c r="B388" s="11" t="s">
        <v>1660</v>
      </c>
      <c r="C388" s="11" t="s">
        <v>1661</v>
      </c>
      <c r="D388" s="11" t="s">
        <v>1662</v>
      </c>
    </row>
    <row r="389" spans="1:4" x14ac:dyDescent="0.3">
      <c r="A389" s="11" t="s">
        <v>198</v>
      </c>
      <c r="B389" s="11" t="s">
        <v>939</v>
      </c>
      <c r="C389" s="11" t="s">
        <v>1663</v>
      </c>
      <c r="D389" s="11" t="s">
        <v>1664</v>
      </c>
    </row>
    <row r="390" spans="1:4" x14ac:dyDescent="0.3">
      <c r="A390" s="11" t="s">
        <v>198</v>
      </c>
      <c r="B390" s="11" t="s">
        <v>1667</v>
      </c>
      <c r="C390" s="11" t="s">
        <v>1668</v>
      </c>
      <c r="D390" s="11" t="s">
        <v>3022</v>
      </c>
    </row>
    <row r="391" spans="1:4" x14ac:dyDescent="0.3">
      <c r="A391" s="11" t="s">
        <v>198</v>
      </c>
      <c r="B391" s="11" t="s">
        <v>1669</v>
      </c>
      <c r="C391" s="11" t="s">
        <v>1670</v>
      </c>
      <c r="D391" s="11" t="s">
        <v>3022</v>
      </c>
    </row>
    <row r="392" spans="1:4" x14ac:dyDescent="0.3">
      <c r="A392" s="11" t="s">
        <v>198</v>
      </c>
      <c r="B392" s="11" t="s">
        <v>1671</v>
      </c>
      <c r="C392" s="11" t="s">
        <v>1672</v>
      </c>
      <c r="D392" s="11" t="s">
        <v>3022</v>
      </c>
    </row>
    <row r="393" spans="1:4" x14ac:dyDescent="0.3">
      <c r="A393" s="11" t="s">
        <v>198</v>
      </c>
      <c r="B393" s="11" t="s">
        <v>1673</v>
      </c>
      <c r="C393" s="11" t="s">
        <v>1674</v>
      </c>
      <c r="D393" s="11" t="s">
        <v>3022</v>
      </c>
    </row>
    <row r="394" spans="1:4" x14ac:dyDescent="0.3">
      <c r="A394" s="11" t="s">
        <v>198</v>
      </c>
      <c r="B394" s="11" t="s">
        <v>1675</v>
      </c>
      <c r="C394" s="11" t="s">
        <v>1676</v>
      </c>
      <c r="D394" s="11" t="s">
        <v>1438</v>
      </c>
    </row>
    <row r="395" spans="1:4" x14ac:dyDescent="0.3">
      <c r="A395" s="11" t="s">
        <v>198</v>
      </c>
      <c r="B395" s="11" t="s">
        <v>1677</v>
      </c>
      <c r="C395" s="11" t="s">
        <v>1678</v>
      </c>
      <c r="D395" s="11" t="s">
        <v>3022</v>
      </c>
    </row>
    <row r="396" spans="1:4" x14ac:dyDescent="0.3">
      <c r="A396" s="11" t="s">
        <v>198</v>
      </c>
      <c r="B396" s="11" t="s">
        <v>1679</v>
      </c>
      <c r="C396" s="11" t="s">
        <v>1680</v>
      </c>
      <c r="D396" s="11" t="s">
        <v>3022</v>
      </c>
    </row>
    <row r="397" spans="1:4" x14ac:dyDescent="0.3">
      <c r="A397" s="11" t="s">
        <v>198</v>
      </c>
      <c r="B397" s="11" t="s">
        <v>1681</v>
      </c>
      <c r="C397" s="11" t="s">
        <v>1682</v>
      </c>
      <c r="D397" s="11" t="s">
        <v>3022</v>
      </c>
    </row>
    <row r="398" spans="1:4" x14ac:dyDescent="0.3">
      <c r="A398" s="11" t="s">
        <v>198</v>
      </c>
      <c r="B398" s="11" t="s">
        <v>2110</v>
      </c>
      <c r="C398" s="11" t="s">
        <v>2111</v>
      </c>
      <c r="D398" s="11" t="s">
        <v>3022</v>
      </c>
    </row>
    <row r="399" spans="1:4" x14ac:dyDescent="0.3">
      <c r="A399" s="11" t="s">
        <v>198</v>
      </c>
      <c r="B399" s="11" t="s">
        <v>2112</v>
      </c>
      <c r="C399" s="11" t="s">
        <v>2113</v>
      </c>
      <c r="D399" s="11" t="s">
        <v>2114</v>
      </c>
    </row>
    <row r="400" spans="1:4" x14ac:dyDescent="0.3">
      <c r="A400" s="11" t="s">
        <v>198</v>
      </c>
      <c r="B400" s="11" t="s">
        <v>2116</v>
      </c>
      <c r="C400" s="11" t="s">
        <v>2117</v>
      </c>
      <c r="D400" s="11" t="s">
        <v>3022</v>
      </c>
    </row>
    <row r="401" spans="1:4" x14ac:dyDescent="0.3">
      <c r="A401" s="11" t="s">
        <v>198</v>
      </c>
      <c r="B401" s="11" t="s">
        <v>1683</v>
      </c>
      <c r="C401" s="11" t="s">
        <v>1684</v>
      </c>
      <c r="D401" s="11" t="s">
        <v>3022</v>
      </c>
    </row>
    <row r="402" spans="1:4" x14ac:dyDescent="0.3">
      <c r="A402" s="11" t="s">
        <v>198</v>
      </c>
      <c r="B402" s="11" t="s">
        <v>2118</v>
      </c>
      <c r="C402" s="11" t="s">
        <v>2119</v>
      </c>
      <c r="D402" s="11" t="s">
        <v>3022</v>
      </c>
    </row>
    <row r="403" spans="1:4" x14ac:dyDescent="0.3">
      <c r="A403" s="11" t="s">
        <v>198</v>
      </c>
      <c r="B403" s="11" t="s">
        <v>1687</v>
      </c>
      <c r="C403" s="11" t="s">
        <v>1688</v>
      </c>
      <c r="D403" s="11" t="s">
        <v>3022</v>
      </c>
    </row>
    <row r="404" spans="1:4" x14ac:dyDescent="0.3">
      <c r="A404" s="11" t="s">
        <v>198</v>
      </c>
      <c r="B404" s="11" t="s">
        <v>2124</v>
      </c>
      <c r="C404" s="11" t="s">
        <v>1561</v>
      </c>
      <c r="D404" s="11" t="s">
        <v>3022</v>
      </c>
    </row>
    <row r="405" spans="1:4" x14ac:dyDescent="0.3">
      <c r="A405" s="11" t="s">
        <v>198</v>
      </c>
      <c r="B405" s="11" t="s">
        <v>2125</v>
      </c>
      <c r="C405" s="11" t="s">
        <v>2126</v>
      </c>
      <c r="D405" s="11" t="s">
        <v>3022</v>
      </c>
    </row>
    <row r="406" spans="1:4" x14ac:dyDescent="0.3">
      <c r="A406" s="11" t="s">
        <v>198</v>
      </c>
      <c r="B406" s="11" t="s">
        <v>2127</v>
      </c>
      <c r="C406" s="11" t="s">
        <v>2128</v>
      </c>
      <c r="D406" s="11" t="s">
        <v>3022</v>
      </c>
    </row>
    <row r="407" spans="1:4" x14ac:dyDescent="0.3">
      <c r="A407" s="11" t="s">
        <v>198</v>
      </c>
      <c r="B407" s="11" t="s">
        <v>2129</v>
      </c>
      <c r="C407" s="11" t="s">
        <v>2130</v>
      </c>
      <c r="D407" s="11" t="s">
        <v>3022</v>
      </c>
    </row>
    <row r="408" spans="1:4" x14ac:dyDescent="0.3">
      <c r="A408" s="11" t="s">
        <v>198</v>
      </c>
      <c r="B408" s="11" t="s">
        <v>2131</v>
      </c>
      <c r="C408" s="11" t="s">
        <v>2132</v>
      </c>
      <c r="D408" s="11" t="s">
        <v>3022</v>
      </c>
    </row>
    <row r="409" spans="1:4" x14ac:dyDescent="0.3">
      <c r="A409" s="11" t="s">
        <v>198</v>
      </c>
      <c r="B409" s="11" t="s">
        <v>1691</v>
      </c>
      <c r="C409" s="11" t="s">
        <v>1692</v>
      </c>
      <c r="D409" s="11" t="s">
        <v>1693</v>
      </c>
    </row>
    <row r="410" spans="1:4" x14ac:dyDescent="0.3">
      <c r="A410" s="11" t="s">
        <v>198</v>
      </c>
      <c r="B410" s="11" t="s">
        <v>2133</v>
      </c>
      <c r="C410" s="11" t="s">
        <v>2134</v>
      </c>
      <c r="D410" s="11" t="s">
        <v>3022</v>
      </c>
    </row>
    <row r="411" spans="1:4" x14ac:dyDescent="0.3">
      <c r="A411" s="11" t="s">
        <v>198</v>
      </c>
      <c r="B411" s="11" t="s">
        <v>2135</v>
      </c>
      <c r="C411" s="11" t="s">
        <v>2136</v>
      </c>
      <c r="D411" s="11" t="s">
        <v>3022</v>
      </c>
    </row>
    <row r="412" spans="1:4" x14ac:dyDescent="0.3">
      <c r="A412" s="11" t="s">
        <v>198</v>
      </c>
      <c r="B412" s="11" t="s">
        <v>1694</v>
      </c>
      <c r="C412" s="11" t="s">
        <v>1695</v>
      </c>
      <c r="D412" s="11" t="s">
        <v>3022</v>
      </c>
    </row>
    <row r="413" spans="1:4" x14ac:dyDescent="0.3">
      <c r="A413" s="11" t="s">
        <v>198</v>
      </c>
      <c r="B413" s="11" t="s">
        <v>2137</v>
      </c>
      <c r="C413" s="11" t="s">
        <v>2138</v>
      </c>
      <c r="D413" s="11" t="s">
        <v>3022</v>
      </c>
    </row>
    <row r="414" spans="1:4" x14ac:dyDescent="0.3">
      <c r="A414" s="11" t="s">
        <v>198</v>
      </c>
      <c r="B414" s="11" t="s">
        <v>2139</v>
      </c>
      <c r="C414" s="11" t="s">
        <v>2140</v>
      </c>
      <c r="D414" s="11" t="s">
        <v>3022</v>
      </c>
    </row>
    <row r="415" spans="1:4" x14ac:dyDescent="0.3">
      <c r="A415" s="11" t="s">
        <v>198</v>
      </c>
      <c r="B415" s="11" t="s">
        <v>2141</v>
      </c>
      <c r="C415" s="11" t="s">
        <v>2142</v>
      </c>
      <c r="D415" s="11" t="s">
        <v>3022</v>
      </c>
    </row>
    <row r="416" spans="1:4" x14ac:dyDescent="0.3">
      <c r="A416" s="11" t="s">
        <v>198</v>
      </c>
      <c r="B416" s="11" t="s">
        <v>2143</v>
      </c>
      <c r="C416" s="11" t="s">
        <v>2144</v>
      </c>
      <c r="D416" s="11" t="s">
        <v>3022</v>
      </c>
    </row>
    <row r="417" spans="1:4" x14ac:dyDescent="0.3">
      <c r="A417" s="11" t="s">
        <v>198</v>
      </c>
      <c r="B417" s="11" t="s">
        <v>2145</v>
      </c>
      <c r="C417" s="11" t="s">
        <v>2146</v>
      </c>
      <c r="D417" s="11" t="s">
        <v>3022</v>
      </c>
    </row>
    <row r="418" spans="1:4" x14ac:dyDescent="0.3">
      <c r="A418" s="11" t="s">
        <v>198</v>
      </c>
      <c r="B418" s="11" t="s">
        <v>2147</v>
      </c>
      <c r="C418" s="11" t="s">
        <v>2148</v>
      </c>
      <c r="D418" s="11" t="s">
        <v>3022</v>
      </c>
    </row>
    <row r="419" spans="1:4" x14ac:dyDescent="0.3">
      <c r="A419" s="11" t="s">
        <v>198</v>
      </c>
      <c r="B419" s="11" t="s">
        <v>2149</v>
      </c>
      <c r="C419" s="11" t="s">
        <v>2150</v>
      </c>
      <c r="D419" s="11" t="s">
        <v>3022</v>
      </c>
    </row>
    <row r="420" spans="1:4" x14ac:dyDescent="0.3">
      <c r="A420" s="11" t="s">
        <v>198</v>
      </c>
      <c r="B420" s="11" t="s">
        <v>2153</v>
      </c>
      <c r="C420" s="11" t="s">
        <v>2154</v>
      </c>
      <c r="D420" s="11" t="s">
        <v>3022</v>
      </c>
    </row>
    <row r="421" spans="1:4" x14ac:dyDescent="0.3">
      <c r="A421" s="11" t="s">
        <v>198</v>
      </c>
      <c r="B421" s="11" t="s">
        <v>2155</v>
      </c>
      <c r="C421" s="11" t="s">
        <v>2156</v>
      </c>
      <c r="D421" s="11" t="s">
        <v>3022</v>
      </c>
    </row>
    <row r="422" spans="1:4" x14ac:dyDescent="0.3">
      <c r="A422" s="11" t="s">
        <v>198</v>
      </c>
      <c r="B422" s="11" t="s">
        <v>2157</v>
      </c>
      <c r="C422" s="11" t="s">
        <v>2158</v>
      </c>
      <c r="D422" s="11" t="s">
        <v>3022</v>
      </c>
    </row>
    <row r="423" spans="1:4" x14ac:dyDescent="0.3">
      <c r="A423" s="11" t="s">
        <v>198</v>
      </c>
      <c r="B423" s="11" t="s">
        <v>1696</v>
      </c>
      <c r="C423" s="11" t="s">
        <v>1697</v>
      </c>
      <c r="D423" s="11" t="s">
        <v>3022</v>
      </c>
    </row>
    <row r="424" spans="1:4" x14ac:dyDescent="0.3">
      <c r="A424" s="11" t="s">
        <v>198</v>
      </c>
      <c r="B424" s="11" t="s">
        <v>2161</v>
      </c>
      <c r="C424" s="11" t="s">
        <v>2162</v>
      </c>
      <c r="D424" s="11" t="s">
        <v>3022</v>
      </c>
    </row>
    <row r="425" spans="1:4" x14ac:dyDescent="0.3">
      <c r="A425" s="11" t="s">
        <v>198</v>
      </c>
      <c r="B425" s="11" t="s">
        <v>1698</v>
      </c>
      <c r="C425" s="11" t="s">
        <v>1699</v>
      </c>
      <c r="D425" s="11" t="s">
        <v>3022</v>
      </c>
    </row>
    <row r="426" spans="1:4" x14ac:dyDescent="0.3">
      <c r="A426" s="11" t="s">
        <v>198</v>
      </c>
      <c r="B426" s="11" t="s">
        <v>2163</v>
      </c>
      <c r="C426" s="11" t="s">
        <v>2164</v>
      </c>
      <c r="D426" s="11" t="s">
        <v>3022</v>
      </c>
    </row>
    <row r="427" spans="1:4" x14ac:dyDescent="0.3">
      <c r="A427" s="11" t="s">
        <v>198</v>
      </c>
      <c r="B427" s="11" t="s">
        <v>2165</v>
      </c>
      <c r="C427" s="11" t="s">
        <v>2166</v>
      </c>
      <c r="D427" s="11" t="s">
        <v>3022</v>
      </c>
    </row>
    <row r="428" spans="1:4" x14ac:dyDescent="0.3">
      <c r="A428" s="11" t="s">
        <v>198</v>
      </c>
      <c r="B428" s="11" t="s">
        <v>2167</v>
      </c>
      <c r="C428" s="11" t="s">
        <v>2168</v>
      </c>
      <c r="D428" s="11" t="s">
        <v>3022</v>
      </c>
    </row>
    <row r="429" spans="1:4" x14ac:dyDescent="0.3">
      <c r="A429" s="11" t="s">
        <v>198</v>
      </c>
      <c r="B429" s="11" t="s">
        <v>2169</v>
      </c>
      <c r="C429" s="11" t="s">
        <v>2170</v>
      </c>
      <c r="D429" s="11" t="s">
        <v>2171</v>
      </c>
    </row>
    <row r="430" spans="1:4" x14ac:dyDescent="0.3">
      <c r="A430" s="11" t="s">
        <v>198</v>
      </c>
      <c r="B430" s="11" t="s">
        <v>2172</v>
      </c>
      <c r="C430" s="11" t="s">
        <v>2173</v>
      </c>
      <c r="D430" s="11" t="s">
        <v>3022</v>
      </c>
    </row>
    <row r="431" spans="1:4" x14ac:dyDescent="0.3">
      <c r="A431" s="11" t="s">
        <v>198</v>
      </c>
      <c r="B431" s="11" t="s">
        <v>2174</v>
      </c>
      <c r="C431" s="11" t="s">
        <v>2175</v>
      </c>
      <c r="D431" s="11" t="s">
        <v>3022</v>
      </c>
    </row>
    <row r="432" spans="1:4" x14ac:dyDescent="0.3">
      <c r="A432" s="11" t="s">
        <v>198</v>
      </c>
      <c r="B432" s="11" t="s">
        <v>2178</v>
      </c>
      <c r="C432" s="11" t="s">
        <v>2179</v>
      </c>
      <c r="D432" s="11" t="s">
        <v>2180</v>
      </c>
    </row>
    <row r="433" spans="1:4" x14ac:dyDescent="0.3">
      <c r="A433" s="11" t="s">
        <v>198</v>
      </c>
      <c r="B433" s="11" t="s">
        <v>2181</v>
      </c>
      <c r="C433" s="11" t="s">
        <v>2182</v>
      </c>
      <c r="D433" s="11" t="s">
        <v>3022</v>
      </c>
    </row>
    <row r="434" spans="1:4" x14ac:dyDescent="0.3">
      <c r="A434" s="11" t="s">
        <v>198</v>
      </c>
      <c r="B434" s="11" t="s">
        <v>2183</v>
      </c>
      <c r="C434" s="11" t="s">
        <v>2184</v>
      </c>
      <c r="D434" s="11" t="s">
        <v>3022</v>
      </c>
    </row>
    <row r="435" spans="1:4" x14ac:dyDescent="0.3">
      <c r="A435" s="11" t="s">
        <v>198</v>
      </c>
      <c r="B435" s="11" t="s">
        <v>1700</v>
      </c>
      <c r="C435" s="11" t="s">
        <v>1701</v>
      </c>
      <c r="D435" s="11" t="s">
        <v>3022</v>
      </c>
    </row>
    <row r="436" spans="1:4" x14ac:dyDescent="0.3">
      <c r="A436" s="11" t="s">
        <v>198</v>
      </c>
      <c r="B436" s="11" t="s">
        <v>2185</v>
      </c>
      <c r="C436" s="11" t="s">
        <v>2186</v>
      </c>
      <c r="D436" s="11" t="s">
        <v>3022</v>
      </c>
    </row>
    <row r="437" spans="1:4" x14ac:dyDescent="0.3">
      <c r="A437" s="11" t="s">
        <v>198</v>
      </c>
      <c r="B437" s="11" t="s">
        <v>2187</v>
      </c>
      <c r="C437" s="11" t="s">
        <v>956</v>
      </c>
      <c r="D437" s="11" t="s">
        <v>3022</v>
      </c>
    </row>
    <row r="438" spans="1:4" x14ac:dyDescent="0.3">
      <c r="A438" s="11" t="s">
        <v>198</v>
      </c>
      <c r="B438" s="11" t="s">
        <v>2188</v>
      </c>
      <c r="C438" s="11" t="s">
        <v>2189</v>
      </c>
      <c r="D438" s="11" t="s">
        <v>3022</v>
      </c>
    </row>
    <row r="439" spans="1:4" x14ac:dyDescent="0.3">
      <c r="A439" s="11" t="s">
        <v>198</v>
      </c>
      <c r="B439" s="11" t="s">
        <v>2190</v>
      </c>
      <c r="C439" s="11" t="s">
        <v>2191</v>
      </c>
      <c r="D439" s="11" t="s">
        <v>3022</v>
      </c>
    </row>
    <row r="440" spans="1:4" x14ac:dyDescent="0.3">
      <c r="A440" s="11" t="s">
        <v>198</v>
      </c>
      <c r="B440" s="11" t="s">
        <v>3047</v>
      </c>
      <c r="C440" s="11" t="s">
        <v>2192</v>
      </c>
      <c r="D440" s="11" t="s">
        <v>3022</v>
      </c>
    </row>
    <row r="441" spans="1:4" x14ac:dyDescent="0.3">
      <c r="A441" s="11" t="s">
        <v>198</v>
      </c>
      <c r="B441" s="11" t="s">
        <v>1702</v>
      </c>
      <c r="C441" s="11" t="s">
        <v>1703</v>
      </c>
      <c r="D441" s="11" t="s">
        <v>3022</v>
      </c>
    </row>
    <row r="442" spans="1:4" x14ac:dyDescent="0.3">
      <c r="A442" s="11" t="s">
        <v>198</v>
      </c>
      <c r="B442" s="11" t="s">
        <v>1704</v>
      </c>
      <c r="C442" s="11" t="s">
        <v>1705</v>
      </c>
      <c r="D442" s="11" t="s">
        <v>3022</v>
      </c>
    </row>
    <row r="443" spans="1:4" x14ac:dyDescent="0.3">
      <c r="A443" s="11" t="s">
        <v>198</v>
      </c>
      <c r="B443" s="11" t="s">
        <v>1706</v>
      </c>
      <c r="C443" s="11" t="s">
        <v>1707</v>
      </c>
      <c r="D443" s="11" t="s">
        <v>3022</v>
      </c>
    </row>
    <row r="444" spans="1:4" x14ac:dyDescent="0.3">
      <c r="A444" s="11" t="s">
        <v>198</v>
      </c>
      <c r="B444" s="11" t="s">
        <v>2195</v>
      </c>
      <c r="C444" s="11" t="s">
        <v>2196</v>
      </c>
      <c r="D444" s="11" t="s">
        <v>3022</v>
      </c>
    </row>
    <row r="445" spans="1:4" x14ac:dyDescent="0.3">
      <c r="A445" s="11" t="s">
        <v>198</v>
      </c>
      <c r="B445" s="11" t="s">
        <v>1708</v>
      </c>
      <c r="C445" s="11" t="s">
        <v>1709</v>
      </c>
      <c r="D445" s="11" t="s">
        <v>3022</v>
      </c>
    </row>
    <row r="446" spans="1:4" x14ac:dyDescent="0.3">
      <c r="A446" s="11" t="s">
        <v>198</v>
      </c>
      <c r="B446" s="11" t="s">
        <v>2197</v>
      </c>
      <c r="C446" s="11" t="s">
        <v>2198</v>
      </c>
      <c r="D446" s="11" t="s">
        <v>3022</v>
      </c>
    </row>
    <row r="447" spans="1:4" x14ac:dyDescent="0.3">
      <c r="A447" s="11" t="s">
        <v>198</v>
      </c>
      <c r="B447" s="11" t="s">
        <v>1710</v>
      </c>
      <c r="C447" s="11" t="s">
        <v>1711</v>
      </c>
      <c r="D447" s="11" t="s">
        <v>3022</v>
      </c>
    </row>
    <row r="448" spans="1:4" x14ac:dyDescent="0.3">
      <c r="A448" s="11" t="s">
        <v>198</v>
      </c>
      <c r="B448" s="11" t="s">
        <v>2199</v>
      </c>
      <c r="C448" s="11" t="s">
        <v>2200</v>
      </c>
      <c r="D448" s="11" t="s">
        <v>3022</v>
      </c>
    </row>
    <row r="449" spans="1:4" x14ac:dyDescent="0.3">
      <c r="A449" s="11" t="s">
        <v>198</v>
      </c>
      <c r="B449" s="11" t="s">
        <v>2201</v>
      </c>
      <c r="C449" s="11" t="s">
        <v>2202</v>
      </c>
      <c r="D449" s="11" t="s">
        <v>3022</v>
      </c>
    </row>
    <row r="450" spans="1:4" x14ac:dyDescent="0.3">
      <c r="A450" s="11" t="s">
        <v>198</v>
      </c>
      <c r="B450" s="11" t="s">
        <v>1712</v>
      </c>
      <c r="C450" s="11" t="s">
        <v>1713</v>
      </c>
      <c r="D450" s="11" t="s">
        <v>1714</v>
      </c>
    </row>
    <row r="451" spans="1:4" x14ac:dyDescent="0.3">
      <c r="A451" s="11" t="s">
        <v>198</v>
      </c>
      <c r="B451" s="11" t="s">
        <v>2203</v>
      </c>
      <c r="C451" s="11" t="s">
        <v>2204</v>
      </c>
      <c r="D451" s="11" t="s">
        <v>3022</v>
      </c>
    </row>
    <row r="452" spans="1:4" x14ac:dyDescent="0.3">
      <c r="A452" s="11" t="s">
        <v>198</v>
      </c>
      <c r="B452" s="11" t="s">
        <v>2205</v>
      </c>
      <c r="C452" s="11" t="s">
        <v>2206</v>
      </c>
      <c r="D452" s="11" t="s">
        <v>3022</v>
      </c>
    </row>
    <row r="453" spans="1:4" x14ac:dyDescent="0.3">
      <c r="A453" s="11" t="s">
        <v>198</v>
      </c>
      <c r="B453" s="11" t="s">
        <v>2207</v>
      </c>
      <c r="C453" s="11" t="s">
        <v>2208</v>
      </c>
      <c r="D453" s="11" t="s">
        <v>3022</v>
      </c>
    </row>
    <row r="454" spans="1:4" x14ac:dyDescent="0.3">
      <c r="A454" s="11" t="s">
        <v>198</v>
      </c>
      <c r="B454" s="11" t="s">
        <v>1717</v>
      </c>
      <c r="C454" s="11" t="s">
        <v>1718</v>
      </c>
      <c r="D454" s="11" t="s">
        <v>3022</v>
      </c>
    </row>
    <row r="455" spans="1:4" x14ac:dyDescent="0.3">
      <c r="A455" s="11" t="s">
        <v>198</v>
      </c>
      <c r="B455" s="11" t="s">
        <v>2209</v>
      </c>
      <c r="C455" s="11" t="s">
        <v>2210</v>
      </c>
      <c r="D455" s="11" t="s">
        <v>3022</v>
      </c>
    </row>
    <row r="456" spans="1:4" x14ac:dyDescent="0.3">
      <c r="A456" s="11" t="s">
        <v>198</v>
      </c>
      <c r="B456" s="11" t="s">
        <v>2211</v>
      </c>
      <c r="C456" s="11" t="s">
        <v>2212</v>
      </c>
      <c r="D456" s="11" t="s">
        <v>3022</v>
      </c>
    </row>
    <row r="457" spans="1:4" x14ac:dyDescent="0.3">
      <c r="A457" s="11" t="s">
        <v>198</v>
      </c>
      <c r="B457" s="11" t="s">
        <v>2213</v>
      </c>
      <c r="C457" s="11" t="s">
        <v>2214</v>
      </c>
      <c r="D457" s="11" t="s">
        <v>3022</v>
      </c>
    </row>
    <row r="458" spans="1:4" x14ac:dyDescent="0.3">
      <c r="A458" s="11" t="s">
        <v>198</v>
      </c>
      <c r="B458" s="11" t="s">
        <v>2215</v>
      </c>
      <c r="C458" s="11" t="s">
        <v>3048</v>
      </c>
      <c r="D458" s="11" t="s">
        <v>3022</v>
      </c>
    </row>
    <row r="459" spans="1:4" x14ac:dyDescent="0.3">
      <c r="A459" s="11" t="s">
        <v>198</v>
      </c>
      <c r="B459" s="11" t="s">
        <v>1719</v>
      </c>
      <c r="C459" s="11" t="s">
        <v>1720</v>
      </c>
      <c r="D459" s="11" t="s">
        <v>3022</v>
      </c>
    </row>
    <row r="460" spans="1:4" x14ac:dyDescent="0.3">
      <c r="A460" s="11" t="s">
        <v>198</v>
      </c>
      <c r="B460" s="11" t="s">
        <v>2216</v>
      </c>
      <c r="C460" s="11" t="s">
        <v>2217</v>
      </c>
      <c r="D460" s="11" t="s">
        <v>3022</v>
      </c>
    </row>
    <row r="461" spans="1:4" x14ac:dyDescent="0.3">
      <c r="A461" s="11" t="s">
        <v>198</v>
      </c>
      <c r="B461" s="11" t="s">
        <v>2218</v>
      </c>
      <c r="C461" s="11" t="s">
        <v>2219</v>
      </c>
      <c r="D461" s="11" t="s">
        <v>3022</v>
      </c>
    </row>
    <row r="462" spans="1:4" x14ac:dyDescent="0.3">
      <c r="A462" s="11" t="s">
        <v>198</v>
      </c>
      <c r="B462" s="11" t="s">
        <v>2220</v>
      </c>
      <c r="C462" s="11" t="s">
        <v>2221</v>
      </c>
      <c r="D462" s="11" t="s">
        <v>2222</v>
      </c>
    </row>
    <row r="463" spans="1:4" x14ac:dyDescent="0.3">
      <c r="A463" s="11" t="s">
        <v>198</v>
      </c>
      <c r="B463" s="11" t="s">
        <v>2223</v>
      </c>
      <c r="C463" s="11" t="s">
        <v>2224</v>
      </c>
      <c r="D463" s="11" t="s">
        <v>2225</v>
      </c>
    </row>
    <row r="464" spans="1:4" x14ac:dyDescent="0.3">
      <c r="A464" s="11" t="s">
        <v>198</v>
      </c>
      <c r="B464" s="11" t="s">
        <v>1721</v>
      </c>
      <c r="C464" s="11" t="s">
        <v>1722</v>
      </c>
      <c r="D464" s="11" t="s">
        <v>3022</v>
      </c>
    </row>
    <row r="465" spans="1:4" x14ac:dyDescent="0.3">
      <c r="A465" s="11" t="s">
        <v>198</v>
      </c>
      <c r="B465" s="11" t="s">
        <v>1723</v>
      </c>
      <c r="C465" s="11" t="s">
        <v>1724</v>
      </c>
      <c r="D465" s="11" t="s">
        <v>3022</v>
      </c>
    </row>
    <row r="466" spans="1:4" x14ac:dyDescent="0.3">
      <c r="A466" s="11" t="s">
        <v>198</v>
      </c>
      <c r="B466" s="11" t="s">
        <v>2226</v>
      </c>
      <c r="C466" s="11" t="s">
        <v>2227</v>
      </c>
      <c r="D466" s="11" t="s">
        <v>3022</v>
      </c>
    </row>
    <row r="467" spans="1:4" x14ac:dyDescent="0.3">
      <c r="A467" s="11" t="s">
        <v>198</v>
      </c>
      <c r="B467" s="11" t="s">
        <v>3049</v>
      </c>
      <c r="C467" s="11" t="s">
        <v>3050</v>
      </c>
      <c r="D467" s="11" t="s">
        <v>3022</v>
      </c>
    </row>
    <row r="468" spans="1:4" x14ac:dyDescent="0.3">
      <c r="A468" s="11" t="s">
        <v>198</v>
      </c>
      <c r="B468" s="11" t="s">
        <v>3051</v>
      </c>
      <c r="C468" s="11" t="s">
        <v>3052</v>
      </c>
      <c r="D468" s="11" t="s">
        <v>3022</v>
      </c>
    </row>
    <row r="469" spans="1:4" x14ac:dyDescent="0.3">
      <c r="A469" s="11" t="s">
        <v>198</v>
      </c>
      <c r="B469" s="11" t="s">
        <v>3053</v>
      </c>
      <c r="C469" s="11" t="s">
        <v>3054</v>
      </c>
      <c r="D469" s="11" t="s">
        <v>3055</v>
      </c>
    </row>
    <row r="470" spans="1:4" x14ac:dyDescent="0.3">
      <c r="A470" s="11" t="s">
        <v>198</v>
      </c>
      <c r="B470" s="11" t="s">
        <v>3056</v>
      </c>
      <c r="C470" s="11" t="s">
        <v>3057</v>
      </c>
      <c r="D470" s="11" t="s">
        <v>3022</v>
      </c>
    </row>
    <row r="471" spans="1:4" x14ac:dyDescent="0.3">
      <c r="A471" s="11" t="s">
        <v>198</v>
      </c>
      <c r="B471" s="11" t="s">
        <v>3058</v>
      </c>
      <c r="C471" s="11" t="s">
        <v>3059</v>
      </c>
      <c r="D471" s="11" t="s">
        <v>3022</v>
      </c>
    </row>
    <row r="472" spans="1:4" x14ac:dyDescent="0.3">
      <c r="A472" s="11" t="s">
        <v>198</v>
      </c>
      <c r="B472" s="11" t="s">
        <v>3060</v>
      </c>
      <c r="C472" s="11" t="s">
        <v>3061</v>
      </c>
      <c r="D472" s="11" t="s">
        <v>3022</v>
      </c>
    </row>
    <row r="473" spans="1:4" x14ac:dyDescent="0.3">
      <c r="A473" s="11" t="s">
        <v>198</v>
      </c>
      <c r="B473" s="11" t="s">
        <v>3062</v>
      </c>
      <c r="C473" s="11" t="s">
        <v>3063</v>
      </c>
      <c r="D473" s="11" t="s">
        <v>3022</v>
      </c>
    </row>
    <row r="474" spans="1:4" x14ac:dyDescent="0.3">
      <c r="A474" s="11" t="s">
        <v>198</v>
      </c>
      <c r="B474" s="11" t="s">
        <v>3064</v>
      </c>
      <c r="C474" s="11" t="s">
        <v>3065</v>
      </c>
      <c r="D474" s="11" t="s">
        <v>3022</v>
      </c>
    </row>
    <row r="475" spans="1:4" x14ac:dyDescent="0.3">
      <c r="A475" s="11" t="s">
        <v>198</v>
      </c>
      <c r="B475" s="11" t="s">
        <v>3066</v>
      </c>
      <c r="C475" s="11" t="s">
        <v>3067</v>
      </c>
      <c r="D475" s="11" t="s">
        <v>3022</v>
      </c>
    </row>
    <row r="476" spans="1:4" x14ac:dyDescent="0.3">
      <c r="A476" s="11" t="s">
        <v>198</v>
      </c>
      <c r="B476" s="11" t="s">
        <v>3068</v>
      </c>
      <c r="C476" s="11" t="s">
        <v>3069</v>
      </c>
      <c r="D476" s="11" t="s">
        <v>3022</v>
      </c>
    </row>
    <row r="477" spans="1:4" x14ac:dyDescent="0.3">
      <c r="A477" s="11" t="s">
        <v>198</v>
      </c>
      <c r="B477" s="11" t="s">
        <v>3070</v>
      </c>
      <c r="C477" s="11" t="s">
        <v>3071</v>
      </c>
      <c r="D477" s="11" t="s">
        <v>3022</v>
      </c>
    </row>
    <row r="478" spans="1:4" x14ac:dyDescent="0.3">
      <c r="A478" s="11" t="s">
        <v>198</v>
      </c>
      <c r="B478" s="11" t="s">
        <v>3072</v>
      </c>
      <c r="C478" s="11" t="s">
        <v>3073</v>
      </c>
      <c r="D478" s="11" t="s">
        <v>3022</v>
      </c>
    </row>
    <row r="479" spans="1:4" x14ac:dyDescent="0.3">
      <c r="A479" s="11" t="s">
        <v>198</v>
      </c>
      <c r="B479" s="11" t="s">
        <v>3074</v>
      </c>
      <c r="C479" s="11" t="s">
        <v>3075</v>
      </c>
      <c r="D479" s="11" t="s">
        <v>3022</v>
      </c>
    </row>
    <row r="480" spans="1:4" x14ac:dyDescent="0.3">
      <c r="A480" s="11" t="s">
        <v>198</v>
      </c>
      <c r="B480" s="11" t="s">
        <v>911</v>
      </c>
      <c r="C480" s="11" t="s">
        <v>3076</v>
      </c>
      <c r="D480" s="11" t="s">
        <v>3022</v>
      </c>
    </row>
    <row r="481" spans="1:4" x14ac:dyDescent="0.3">
      <c r="A481" s="11" t="s">
        <v>198</v>
      </c>
      <c r="B481" s="11" t="s">
        <v>3077</v>
      </c>
      <c r="C481" s="11" t="s">
        <v>3078</v>
      </c>
      <c r="D481" s="11" t="s">
        <v>3022</v>
      </c>
    </row>
    <row r="482" spans="1:4" x14ac:dyDescent="0.3">
      <c r="A482" s="11" t="s">
        <v>198</v>
      </c>
      <c r="B482" s="11" t="s">
        <v>3079</v>
      </c>
      <c r="C482" s="11" t="s">
        <v>3080</v>
      </c>
      <c r="D482" s="11" t="s">
        <v>3022</v>
      </c>
    </row>
    <row r="483" spans="1:4" x14ac:dyDescent="0.3">
      <c r="A483" s="11" t="s">
        <v>198</v>
      </c>
      <c r="B483" s="11" t="s">
        <v>3081</v>
      </c>
      <c r="C483" s="11" t="s">
        <v>3082</v>
      </c>
      <c r="D483" s="11" t="s">
        <v>3022</v>
      </c>
    </row>
    <row r="484" spans="1:4" x14ac:dyDescent="0.3">
      <c r="A484" s="11" t="s">
        <v>198</v>
      </c>
      <c r="B484" s="11" t="s">
        <v>3083</v>
      </c>
      <c r="C484" s="11" t="s">
        <v>3084</v>
      </c>
      <c r="D484" s="11" t="s">
        <v>3022</v>
      </c>
    </row>
    <row r="485" spans="1:4" x14ac:dyDescent="0.3">
      <c r="A485" s="11" t="s">
        <v>198</v>
      </c>
      <c r="B485" s="11" t="s">
        <v>3085</v>
      </c>
      <c r="C485" s="11" t="s">
        <v>3086</v>
      </c>
      <c r="D485" s="11" t="s">
        <v>3022</v>
      </c>
    </row>
    <row r="486" spans="1:4" x14ac:dyDescent="0.3">
      <c r="A486" s="11" t="s">
        <v>198</v>
      </c>
      <c r="B486" s="11" t="s">
        <v>3087</v>
      </c>
      <c r="C486" s="11" t="s">
        <v>3088</v>
      </c>
      <c r="D486" s="11" t="s">
        <v>3022</v>
      </c>
    </row>
    <row r="487" spans="1:4" x14ac:dyDescent="0.3">
      <c r="A487" s="11" t="s">
        <v>198</v>
      </c>
      <c r="B487" s="11" t="s">
        <v>3089</v>
      </c>
      <c r="C487" s="11" t="s">
        <v>3090</v>
      </c>
      <c r="D487" s="11" t="s">
        <v>3022</v>
      </c>
    </row>
    <row r="488" spans="1:4" x14ac:dyDescent="0.3">
      <c r="A488" s="11" t="s">
        <v>198</v>
      </c>
      <c r="B488" s="11" t="s">
        <v>3091</v>
      </c>
      <c r="C488" s="11" t="s">
        <v>3092</v>
      </c>
      <c r="D488" s="11" t="s">
        <v>3022</v>
      </c>
    </row>
    <row r="489" spans="1:4" x14ac:dyDescent="0.3">
      <c r="A489" s="11" t="s">
        <v>198</v>
      </c>
      <c r="B489" s="11" t="s">
        <v>3093</v>
      </c>
      <c r="C489" s="11" t="s">
        <v>3094</v>
      </c>
      <c r="D489" s="11" t="s">
        <v>3022</v>
      </c>
    </row>
    <row r="490" spans="1:4" x14ac:dyDescent="0.3">
      <c r="A490" s="11" t="s">
        <v>198</v>
      </c>
      <c r="B490" s="11" t="s">
        <v>3095</v>
      </c>
      <c r="C490" s="11" t="s">
        <v>3096</v>
      </c>
      <c r="D490" s="11" t="s">
        <v>3022</v>
      </c>
    </row>
    <row r="491" spans="1:4" x14ac:dyDescent="0.3">
      <c r="A491" s="11" t="s">
        <v>198</v>
      </c>
      <c r="B491" s="11" t="s">
        <v>3097</v>
      </c>
      <c r="C491" s="11" t="s">
        <v>2217</v>
      </c>
      <c r="D491" s="11" t="s">
        <v>3022</v>
      </c>
    </row>
    <row r="492" spans="1:4" x14ac:dyDescent="0.3">
      <c r="A492" s="11" t="s">
        <v>198</v>
      </c>
      <c r="B492" s="11" t="s">
        <v>3098</v>
      </c>
      <c r="C492" s="11" t="s">
        <v>3099</v>
      </c>
      <c r="D492" s="11" t="s">
        <v>3022</v>
      </c>
    </row>
    <row r="493" spans="1:4" x14ac:dyDescent="0.3">
      <c r="A493" s="11" t="s">
        <v>198</v>
      </c>
      <c r="B493" s="11" t="s">
        <v>3100</v>
      </c>
      <c r="C493" s="11" t="s">
        <v>3101</v>
      </c>
      <c r="D493" s="11" t="s">
        <v>3022</v>
      </c>
    </row>
    <row r="494" spans="1:4" x14ac:dyDescent="0.3">
      <c r="A494" s="11" t="s">
        <v>198</v>
      </c>
      <c r="B494" s="11" t="s">
        <v>3102</v>
      </c>
      <c r="C494" s="11" t="s">
        <v>3103</v>
      </c>
      <c r="D494" s="11" t="s">
        <v>3022</v>
      </c>
    </row>
    <row r="495" spans="1:4" x14ac:dyDescent="0.3">
      <c r="A495" s="11" t="s">
        <v>198</v>
      </c>
      <c r="B495" s="11" t="s">
        <v>3104</v>
      </c>
      <c r="C495" s="11" t="s">
        <v>3105</v>
      </c>
      <c r="D495" s="11" t="s">
        <v>3022</v>
      </c>
    </row>
    <row r="496" spans="1:4" x14ac:dyDescent="0.3">
      <c r="A496" s="11" t="s">
        <v>198</v>
      </c>
      <c r="B496" s="11" t="s">
        <v>3106</v>
      </c>
      <c r="C496" s="11" t="s">
        <v>3107</v>
      </c>
      <c r="D496" s="11" t="s">
        <v>3022</v>
      </c>
    </row>
    <row r="497" spans="1:4" x14ac:dyDescent="0.3">
      <c r="A497" s="11" t="s">
        <v>198</v>
      </c>
      <c r="B497" s="11" t="s">
        <v>3108</v>
      </c>
      <c r="C497" s="11" t="s">
        <v>3109</v>
      </c>
      <c r="D497" s="11" t="s">
        <v>3022</v>
      </c>
    </row>
    <row r="498" spans="1:4" x14ac:dyDescent="0.3">
      <c r="A498" s="11" t="s">
        <v>198</v>
      </c>
      <c r="B498" s="11" t="s">
        <v>3110</v>
      </c>
      <c r="C498" s="11" t="s">
        <v>3111</v>
      </c>
      <c r="D498" s="11" t="s">
        <v>3022</v>
      </c>
    </row>
    <row r="499" spans="1:4" x14ac:dyDescent="0.3">
      <c r="A499" s="11" t="s">
        <v>198</v>
      </c>
      <c r="B499" s="11" t="s">
        <v>3112</v>
      </c>
      <c r="C499" s="11" t="s">
        <v>3113</v>
      </c>
      <c r="D499" s="11" t="s">
        <v>3114</v>
      </c>
    </row>
    <row r="500" spans="1:4" x14ac:dyDescent="0.3">
      <c r="A500" s="11" t="s">
        <v>198</v>
      </c>
      <c r="B500" s="11" t="s">
        <v>3115</v>
      </c>
      <c r="C500" s="11" t="s">
        <v>3116</v>
      </c>
      <c r="D500" s="11" t="s">
        <v>3022</v>
      </c>
    </row>
    <row r="501" spans="1:4" x14ac:dyDescent="0.3">
      <c r="A501" s="11" t="s">
        <v>198</v>
      </c>
      <c r="B501" s="11" t="s">
        <v>3117</v>
      </c>
      <c r="C501" s="11" t="s">
        <v>3118</v>
      </c>
      <c r="D501" s="11" t="s">
        <v>3119</v>
      </c>
    </row>
    <row r="502" spans="1:4" x14ac:dyDescent="0.3">
      <c r="A502" s="11" t="s">
        <v>198</v>
      </c>
      <c r="B502" s="11" t="s">
        <v>218</v>
      </c>
      <c r="C502" s="11" t="s">
        <v>219</v>
      </c>
      <c r="D502" s="11" t="s">
        <v>3022</v>
      </c>
    </row>
    <row r="503" spans="1:4" x14ac:dyDescent="0.3">
      <c r="A503" s="11" t="s">
        <v>198</v>
      </c>
      <c r="B503" s="11" t="s">
        <v>227</v>
      </c>
      <c r="C503" s="11" t="s">
        <v>228</v>
      </c>
      <c r="D503" s="11" t="s">
        <v>229</v>
      </c>
    </row>
    <row r="504" spans="1:4" x14ac:dyDescent="0.3">
      <c r="A504" s="11" t="s">
        <v>198</v>
      </c>
      <c r="B504" s="11" t="s">
        <v>241</v>
      </c>
      <c r="C504" s="11" t="s">
        <v>242</v>
      </c>
      <c r="D504" s="11" t="s">
        <v>3022</v>
      </c>
    </row>
    <row r="505" spans="1:4" x14ac:dyDescent="0.3">
      <c r="A505" s="11" t="s">
        <v>198</v>
      </c>
      <c r="B505" s="11" t="s">
        <v>259</v>
      </c>
      <c r="C505" s="11" t="s">
        <v>260</v>
      </c>
      <c r="D505" s="11" t="s">
        <v>261</v>
      </c>
    </row>
    <row r="506" spans="1:4" x14ac:dyDescent="0.3">
      <c r="A506" s="11" t="s">
        <v>198</v>
      </c>
      <c r="B506" s="11" t="s">
        <v>262</v>
      </c>
      <c r="C506" s="11" t="s">
        <v>263</v>
      </c>
      <c r="D506" s="11" t="s">
        <v>3022</v>
      </c>
    </row>
    <row r="507" spans="1:4" x14ac:dyDescent="0.3">
      <c r="A507" s="11" t="s">
        <v>198</v>
      </c>
      <c r="B507" s="11" t="s">
        <v>269</v>
      </c>
      <c r="C507" s="11" t="s">
        <v>270</v>
      </c>
      <c r="D507" s="11" t="s">
        <v>271</v>
      </c>
    </row>
    <row r="508" spans="1:4" x14ac:dyDescent="0.3">
      <c r="A508" s="11" t="s">
        <v>198</v>
      </c>
      <c r="B508" s="11" t="s">
        <v>272</v>
      </c>
      <c r="C508" s="11" t="s">
        <v>273</v>
      </c>
      <c r="D508" s="11" t="s">
        <v>274</v>
      </c>
    </row>
    <row r="509" spans="1:4" x14ac:dyDescent="0.3">
      <c r="A509" s="11" t="s">
        <v>198</v>
      </c>
      <c r="B509" s="11" t="s">
        <v>283</v>
      </c>
      <c r="C509" s="11" t="s">
        <v>284</v>
      </c>
      <c r="D509" s="11"/>
    </row>
    <row r="510" spans="1:4" x14ac:dyDescent="0.3">
      <c r="A510" s="11" t="s">
        <v>198</v>
      </c>
      <c r="B510" s="11" t="s">
        <v>296</v>
      </c>
      <c r="C510" s="11" t="s">
        <v>297</v>
      </c>
      <c r="D510" s="11" t="s">
        <v>298</v>
      </c>
    </row>
    <row r="511" spans="1:4" x14ac:dyDescent="0.3">
      <c r="A511" s="11" t="s">
        <v>198</v>
      </c>
      <c r="B511" s="11" t="s">
        <v>310</v>
      </c>
      <c r="C511" s="11" t="s">
        <v>311</v>
      </c>
      <c r="D511" s="11" t="s">
        <v>312</v>
      </c>
    </row>
    <row r="512" spans="1:4" x14ac:dyDescent="0.3">
      <c r="A512" s="11" t="s">
        <v>198</v>
      </c>
      <c r="B512" s="11" t="s">
        <v>357</v>
      </c>
      <c r="C512" s="11" t="s">
        <v>358</v>
      </c>
      <c r="D512" s="11" t="s">
        <v>359</v>
      </c>
    </row>
    <row r="513" spans="1:4" x14ac:dyDescent="0.3">
      <c r="A513" s="11" t="s">
        <v>198</v>
      </c>
      <c r="B513" s="11" t="s">
        <v>363</v>
      </c>
      <c r="C513" s="11" t="s">
        <v>364</v>
      </c>
      <c r="D513" s="11" t="s">
        <v>365</v>
      </c>
    </row>
    <row r="514" spans="1:4" x14ac:dyDescent="0.3">
      <c r="A514" s="11" t="s">
        <v>198</v>
      </c>
      <c r="B514" s="11" t="s">
        <v>366</v>
      </c>
      <c r="C514" s="11" t="s">
        <v>367</v>
      </c>
      <c r="D514" s="11" t="s">
        <v>368</v>
      </c>
    </row>
    <row r="515" spans="1:4" x14ac:dyDescent="0.3">
      <c r="A515" s="11" t="s">
        <v>198</v>
      </c>
      <c r="B515" s="11" t="s">
        <v>441</v>
      </c>
      <c r="C515" s="11" t="s">
        <v>442</v>
      </c>
      <c r="D515" s="11" t="s">
        <v>443</v>
      </c>
    </row>
    <row r="516" spans="1:4" x14ac:dyDescent="0.3">
      <c r="A516" s="11" t="s">
        <v>198</v>
      </c>
      <c r="B516" s="11" t="s">
        <v>476</v>
      </c>
      <c r="C516" s="11" t="s">
        <v>477</v>
      </c>
      <c r="D516" s="11" t="s">
        <v>478</v>
      </c>
    </row>
    <row r="517" spans="1:4" x14ac:dyDescent="0.3">
      <c r="A517" s="11" t="s">
        <v>198</v>
      </c>
      <c r="B517" s="11" t="s">
        <v>495</v>
      </c>
      <c r="C517" s="11" t="s">
        <v>496</v>
      </c>
      <c r="D517" s="11" t="s">
        <v>497</v>
      </c>
    </row>
    <row r="518" spans="1:4" x14ac:dyDescent="0.3">
      <c r="A518" s="11" t="s">
        <v>198</v>
      </c>
      <c r="B518" s="11" t="s">
        <v>515</v>
      </c>
      <c r="C518" s="11" t="s">
        <v>516</v>
      </c>
      <c r="D518" s="11" t="s">
        <v>517</v>
      </c>
    </row>
    <row r="519" spans="1:4" x14ac:dyDescent="0.3">
      <c r="A519" s="11" t="s">
        <v>198</v>
      </c>
      <c r="B519" s="11" t="s">
        <v>552</v>
      </c>
      <c r="C519" s="11" t="s">
        <v>553</v>
      </c>
      <c r="D519" s="11" t="s">
        <v>554</v>
      </c>
    </row>
    <row r="520" spans="1:4" x14ac:dyDescent="0.3">
      <c r="A520" s="11" t="s">
        <v>198</v>
      </c>
      <c r="B520" s="11" t="s">
        <v>604</v>
      </c>
      <c r="C520" s="11" t="s">
        <v>605</v>
      </c>
      <c r="D520" s="11" t="s">
        <v>606</v>
      </c>
    </row>
    <row r="521" spans="1:4" x14ac:dyDescent="0.3">
      <c r="A521" s="11" t="s">
        <v>198</v>
      </c>
      <c r="B521" s="11" t="s">
        <v>618</v>
      </c>
      <c r="C521" s="11" t="s">
        <v>619</v>
      </c>
      <c r="D521" s="11" t="s">
        <v>620</v>
      </c>
    </row>
    <row r="522" spans="1:4" x14ac:dyDescent="0.3">
      <c r="A522" s="11" t="s">
        <v>198</v>
      </c>
      <c r="B522" s="11" t="s">
        <v>621</v>
      </c>
      <c r="C522" s="11" t="s">
        <v>622</v>
      </c>
      <c r="D522" s="11" t="s">
        <v>623</v>
      </c>
    </row>
    <row r="523" spans="1:4" x14ac:dyDescent="0.3">
      <c r="A523" s="11" t="s">
        <v>198</v>
      </c>
      <c r="B523" s="11" t="s">
        <v>653</v>
      </c>
      <c r="C523" s="11" t="s">
        <v>654</v>
      </c>
      <c r="D523" s="11" t="s">
        <v>655</v>
      </c>
    </row>
    <row r="524" spans="1:4" x14ac:dyDescent="0.3">
      <c r="A524" s="11" t="s">
        <v>198</v>
      </c>
      <c r="B524" s="11" t="s">
        <v>668</v>
      </c>
      <c r="C524" s="11" t="s">
        <v>669</v>
      </c>
      <c r="D524" s="11" t="s">
        <v>670</v>
      </c>
    </row>
    <row r="525" spans="1:4" x14ac:dyDescent="0.3">
      <c r="A525" s="11" t="s">
        <v>198</v>
      </c>
      <c r="B525" s="11" t="s">
        <v>674</v>
      </c>
      <c r="C525" s="11" t="s">
        <v>391</v>
      </c>
      <c r="D525" s="11" t="s">
        <v>675</v>
      </c>
    </row>
    <row r="526" spans="1:4" x14ac:dyDescent="0.3">
      <c r="A526" s="11" t="s">
        <v>198</v>
      </c>
      <c r="B526" s="11" t="s">
        <v>678</v>
      </c>
      <c r="C526" s="11" t="s">
        <v>679</v>
      </c>
      <c r="D526" s="11" t="s">
        <v>680</v>
      </c>
    </row>
    <row r="527" spans="1:4" x14ac:dyDescent="0.3">
      <c r="A527" s="11" t="s">
        <v>198</v>
      </c>
      <c r="B527" s="11" t="s">
        <v>691</v>
      </c>
      <c r="C527" s="11" t="s">
        <v>3022</v>
      </c>
      <c r="D527" s="11" t="s">
        <v>692</v>
      </c>
    </row>
    <row r="528" spans="1:4" x14ac:dyDescent="0.3">
      <c r="A528" s="11" t="s">
        <v>198</v>
      </c>
      <c r="B528" s="11" t="s">
        <v>777</v>
      </c>
      <c r="C528" s="11" t="s">
        <v>779</v>
      </c>
      <c r="D528" s="11" t="s">
        <v>3022</v>
      </c>
    </row>
    <row r="529" spans="1:4" x14ac:dyDescent="0.3">
      <c r="A529" s="11" t="s">
        <v>198</v>
      </c>
      <c r="B529" s="11" t="s">
        <v>780</v>
      </c>
      <c r="C529" s="11" t="s">
        <v>781</v>
      </c>
      <c r="D529" s="11" t="s">
        <v>782</v>
      </c>
    </row>
    <row r="530" spans="1:4" x14ac:dyDescent="0.3">
      <c r="A530" s="11" t="s">
        <v>198</v>
      </c>
      <c r="B530" s="11" t="s">
        <v>793</v>
      </c>
      <c r="C530" s="11" t="s">
        <v>794</v>
      </c>
      <c r="D530" s="11" t="s">
        <v>3022</v>
      </c>
    </row>
    <row r="531" spans="1:4" x14ac:dyDescent="0.3">
      <c r="A531" s="11" t="s">
        <v>198</v>
      </c>
      <c r="B531" s="11" t="s">
        <v>807</v>
      </c>
      <c r="C531" s="11" t="s">
        <v>808</v>
      </c>
      <c r="D531" s="11" t="s">
        <v>3022</v>
      </c>
    </row>
    <row r="532" spans="1:4" x14ac:dyDescent="0.3">
      <c r="A532" s="11" t="s">
        <v>198</v>
      </c>
      <c r="B532" s="11" t="s">
        <v>112</v>
      </c>
      <c r="C532" s="11" t="s">
        <v>830</v>
      </c>
      <c r="D532" s="11" t="s">
        <v>3022</v>
      </c>
    </row>
    <row r="533" spans="1:4" x14ac:dyDescent="0.3">
      <c r="A533" s="11" t="s">
        <v>198</v>
      </c>
      <c r="B533" s="11" t="s">
        <v>849</v>
      </c>
      <c r="C533" s="11" t="s">
        <v>850</v>
      </c>
      <c r="D533" s="11" t="s">
        <v>3022</v>
      </c>
    </row>
    <row r="534" spans="1:4" x14ac:dyDescent="0.3">
      <c r="A534" s="11" t="s">
        <v>198</v>
      </c>
      <c r="B534" s="11" t="s">
        <v>853</v>
      </c>
      <c r="C534" s="11" t="s">
        <v>854</v>
      </c>
      <c r="D534" s="11" t="s">
        <v>3022</v>
      </c>
    </row>
    <row r="535" spans="1:4" x14ac:dyDescent="0.3">
      <c r="A535" s="11" t="s">
        <v>198</v>
      </c>
      <c r="B535" s="11" t="s">
        <v>875</v>
      </c>
      <c r="C535" s="11" t="s">
        <v>876</v>
      </c>
      <c r="D535" s="11" t="s">
        <v>3022</v>
      </c>
    </row>
    <row r="536" spans="1:4" x14ac:dyDescent="0.3">
      <c r="A536" s="11" t="s">
        <v>198</v>
      </c>
      <c r="B536" s="11" t="s">
        <v>885</v>
      </c>
      <c r="C536" s="11" t="s">
        <v>886</v>
      </c>
      <c r="D536" s="11" t="s">
        <v>3022</v>
      </c>
    </row>
    <row r="537" spans="1:4" x14ac:dyDescent="0.3">
      <c r="A537" s="11" t="s">
        <v>198</v>
      </c>
      <c r="B537" s="11" t="s">
        <v>3120</v>
      </c>
      <c r="C537" s="11" t="s">
        <v>929</v>
      </c>
      <c r="D537" s="11" t="s">
        <v>3022</v>
      </c>
    </row>
    <row r="538" spans="1:4" x14ac:dyDescent="0.3">
      <c r="A538" s="11" t="s">
        <v>198</v>
      </c>
      <c r="B538" s="11" t="s">
        <v>949</v>
      </c>
      <c r="C538" s="11" t="s">
        <v>950</v>
      </c>
      <c r="D538" s="11" t="s">
        <v>3022</v>
      </c>
    </row>
    <row r="539" spans="1:4" x14ac:dyDescent="0.3">
      <c r="A539" s="11" t="s">
        <v>198</v>
      </c>
      <c r="B539" s="11" t="s">
        <v>1088</v>
      </c>
      <c r="C539" s="11" t="s">
        <v>1089</v>
      </c>
      <c r="D539" s="11" t="s">
        <v>3022</v>
      </c>
    </row>
    <row r="540" spans="1:4" x14ac:dyDescent="0.3">
      <c r="A540" s="11" t="s">
        <v>198</v>
      </c>
      <c r="B540" s="11" t="s">
        <v>1107</v>
      </c>
      <c r="C540" s="11" t="s">
        <v>754</v>
      </c>
      <c r="D540" s="11" t="s">
        <v>3022</v>
      </c>
    </row>
    <row r="541" spans="1:4" x14ac:dyDescent="0.3">
      <c r="A541" s="11" t="s">
        <v>198</v>
      </c>
      <c r="B541" s="11" t="s">
        <v>1552</v>
      </c>
      <c r="C541" s="11" t="s">
        <v>1553</v>
      </c>
      <c r="D541" s="11" t="s">
        <v>1554</v>
      </c>
    </row>
    <row r="542" spans="1:4" x14ac:dyDescent="0.3">
      <c r="A542" s="11" t="s">
        <v>198</v>
      </c>
      <c r="B542" s="11" t="s">
        <v>1374</v>
      </c>
      <c r="C542" s="11" t="s">
        <v>1557</v>
      </c>
      <c r="D542" s="11" t="s">
        <v>1138</v>
      </c>
    </row>
    <row r="543" spans="1:4" x14ac:dyDescent="0.3">
      <c r="A543" s="11" t="s">
        <v>198</v>
      </c>
      <c r="B543" s="11" t="s">
        <v>1105</v>
      </c>
      <c r="C543" s="11" t="s">
        <v>1106</v>
      </c>
      <c r="D543" s="11" t="s">
        <v>3022</v>
      </c>
    </row>
    <row r="544" spans="1:4" x14ac:dyDescent="0.3">
      <c r="A544" s="11" t="s">
        <v>198</v>
      </c>
      <c r="B544" s="11" t="s">
        <v>1589</v>
      </c>
      <c r="C544" s="11" t="s">
        <v>1590</v>
      </c>
      <c r="D544" s="11" t="s">
        <v>3022</v>
      </c>
    </row>
    <row r="545" spans="1:4" x14ac:dyDescent="0.3">
      <c r="A545" s="11" t="s">
        <v>198</v>
      </c>
      <c r="B545" s="11" t="s">
        <v>1612</v>
      </c>
      <c r="C545" s="11" t="s">
        <v>1613</v>
      </c>
      <c r="D545" s="11" t="s">
        <v>3022</v>
      </c>
    </row>
    <row r="546" spans="1:4" x14ac:dyDescent="0.3">
      <c r="A546" s="11" t="s">
        <v>198</v>
      </c>
      <c r="B546" s="11" t="s">
        <v>1614</v>
      </c>
      <c r="C546" s="11" t="s">
        <v>1615</v>
      </c>
      <c r="D546" s="11" t="s">
        <v>3022</v>
      </c>
    </row>
    <row r="547" spans="1:4" x14ac:dyDescent="0.3">
      <c r="A547" s="11" t="s">
        <v>198</v>
      </c>
      <c r="B547" s="11" t="s">
        <v>1616</v>
      </c>
      <c r="C547" s="11" t="s">
        <v>1617</v>
      </c>
      <c r="D547" s="11" t="s">
        <v>1618</v>
      </c>
    </row>
    <row r="548" spans="1:4" x14ac:dyDescent="0.3">
      <c r="A548" s="11" t="s">
        <v>198</v>
      </c>
      <c r="B548" s="11" t="s">
        <v>1623</v>
      </c>
      <c r="C548" s="11" t="s">
        <v>1624</v>
      </c>
      <c r="D548" s="11"/>
    </row>
    <row r="549" spans="1:4" x14ac:dyDescent="0.3">
      <c r="A549" s="11" t="s">
        <v>198</v>
      </c>
      <c r="B549" s="11" t="s">
        <v>1641</v>
      </c>
      <c r="C549" s="11" t="s">
        <v>1642</v>
      </c>
      <c r="D549" s="11" t="s">
        <v>3022</v>
      </c>
    </row>
    <row r="550" spans="1:4" x14ac:dyDescent="0.3">
      <c r="A550" s="11" t="s">
        <v>198</v>
      </c>
      <c r="B550" s="11" t="s">
        <v>1645</v>
      </c>
      <c r="C550" s="11" t="s">
        <v>1646</v>
      </c>
      <c r="D550" s="11" t="s">
        <v>3022</v>
      </c>
    </row>
    <row r="551" spans="1:4" x14ac:dyDescent="0.3">
      <c r="A551" s="11" t="s">
        <v>198</v>
      </c>
      <c r="B551" s="11" t="s">
        <v>1665</v>
      </c>
      <c r="C551" s="11" t="s">
        <v>1666</v>
      </c>
      <c r="D551" s="11" t="s">
        <v>3022</v>
      </c>
    </row>
    <row r="552" spans="1:4" x14ac:dyDescent="0.3">
      <c r="A552" s="11" t="s">
        <v>198</v>
      </c>
      <c r="B552" s="11" t="s">
        <v>1685</v>
      </c>
      <c r="C552" s="11" t="s">
        <v>1686</v>
      </c>
      <c r="D552" s="11" t="s">
        <v>3022</v>
      </c>
    </row>
    <row r="553" spans="1:4" x14ac:dyDescent="0.3">
      <c r="A553" s="11" t="s">
        <v>198</v>
      </c>
      <c r="B553" s="11" t="s">
        <v>2122</v>
      </c>
      <c r="C553" s="11" t="s">
        <v>2123</v>
      </c>
      <c r="D553" s="11" t="s">
        <v>3022</v>
      </c>
    </row>
    <row r="554" spans="1:4" x14ac:dyDescent="0.3">
      <c r="A554" s="11" t="s">
        <v>198</v>
      </c>
      <c r="B554" s="11" t="s">
        <v>1689</v>
      </c>
      <c r="C554" s="11" t="s">
        <v>1690</v>
      </c>
      <c r="D554" s="11" t="s">
        <v>3022</v>
      </c>
    </row>
    <row r="555" spans="1:4" x14ac:dyDescent="0.3">
      <c r="A555" s="11" t="s">
        <v>198</v>
      </c>
      <c r="B555" s="11" t="s">
        <v>2151</v>
      </c>
      <c r="C555" s="11" t="s">
        <v>2152</v>
      </c>
      <c r="D555" s="11" t="s">
        <v>3022</v>
      </c>
    </row>
    <row r="556" spans="1:4" x14ac:dyDescent="0.3">
      <c r="A556" s="11" t="s">
        <v>198</v>
      </c>
      <c r="B556" s="11" t="s">
        <v>2159</v>
      </c>
      <c r="C556" s="11" t="s">
        <v>2160</v>
      </c>
      <c r="D556" s="11" t="s">
        <v>3022</v>
      </c>
    </row>
    <row r="557" spans="1:4" x14ac:dyDescent="0.3">
      <c r="A557" s="11" t="s">
        <v>198</v>
      </c>
      <c r="B557" s="11" t="s">
        <v>2176</v>
      </c>
      <c r="C557" s="11" t="s">
        <v>2177</v>
      </c>
      <c r="D557" s="11" t="s">
        <v>3022</v>
      </c>
    </row>
    <row r="558" spans="1:4" x14ac:dyDescent="0.3">
      <c r="A558" s="11" t="s">
        <v>198</v>
      </c>
      <c r="B558" s="11" t="s">
        <v>2193</v>
      </c>
      <c r="C558" s="11" t="s">
        <v>2194</v>
      </c>
      <c r="D558" s="11" t="s">
        <v>3022</v>
      </c>
    </row>
    <row r="559" spans="1:4" x14ac:dyDescent="0.3">
      <c r="A559" s="11" t="s">
        <v>198</v>
      </c>
      <c r="B559" s="11" t="s">
        <v>1715</v>
      </c>
      <c r="C559" s="11" t="s">
        <v>1716</v>
      </c>
      <c r="D559" s="11" t="s">
        <v>3022</v>
      </c>
    </row>
    <row r="560" spans="1:4" x14ac:dyDescent="0.3">
      <c r="A560" s="11" t="s">
        <v>198</v>
      </c>
      <c r="B560" s="11" t="s">
        <v>3121</v>
      </c>
      <c r="C560" s="11" t="s">
        <v>3122</v>
      </c>
      <c r="D560" s="11" t="s">
        <v>3022</v>
      </c>
    </row>
    <row r="561" spans="1:4" x14ac:dyDescent="0.3">
      <c r="A561" s="11" t="s">
        <v>198</v>
      </c>
      <c r="B561" s="11" t="s">
        <v>3123</v>
      </c>
      <c r="C561" s="11" t="s">
        <v>3124</v>
      </c>
      <c r="D561" s="11" t="s">
        <v>3022</v>
      </c>
    </row>
    <row r="562" spans="1:4" x14ac:dyDescent="0.3">
      <c r="A562" s="11" t="s">
        <v>198</v>
      </c>
      <c r="B562" s="11" t="s">
        <v>3125</v>
      </c>
      <c r="C562" s="11" t="s">
        <v>3126</v>
      </c>
      <c r="D562" s="11" t="s">
        <v>3022</v>
      </c>
    </row>
    <row r="563" spans="1:4" x14ac:dyDescent="0.3">
      <c r="A563" s="11" t="s">
        <v>198</v>
      </c>
      <c r="B563" s="11" t="s">
        <v>3127</v>
      </c>
      <c r="C563" s="11" t="s">
        <v>3128</v>
      </c>
      <c r="D563" s="11" t="s">
        <v>3022</v>
      </c>
    </row>
    <row r="564" spans="1:4" x14ac:dyDescent="0.3">
      <c r="A564" s="11" t="s">
        <v>198</v>
      </c>
      <c r="B564" s="11" t="s">
        <v>3129</v>
      </c>
      <c r="C564" s="11" t="s">
        <v>3130</v>
      </c>
      <c r="D564" s="11" t="s">
        <v>3022</v>
      </c>
    </row>
    <row r="565" spans="1:4" x14ac:dyDescent="0.3">
      <c r="A565" s="11" t="s">
        <v>198</v>
      </c>
      <c r="B565" s="11" t="s">
        <v>3131</v>
      </c>
      <c r="C565" s="11" t="s">
        <v>3132</v>
      </c>
      <c r="D565" s="11" t="s">
        <v>3022</v>
      </c>
    </row>
    <row r="566" spans="1:4" x14ac:dyDescent="0.3">
      <c r="A566" s="1"/>
      <c r="B566" s="1"/>
      <c r="C566" s="1"/>
      <c r="D566" s="1"/>
    </row>
    <row r="567" spans="1:4" x14ac:dyDescent="0.3">
      <c r="A567" s="1"/>
      <c r="B567" s="1"/>
      <c r="C567" s="1"/>
      <c r="D567" s="1"/>
    </row>
    <row r="568" spans="1:4" x14ac:dyDescent="0.3">
      <c r="A568" s="1"/>
      <c r="B568" s="1"/>
      <c r="C568" s="1"/>
      <c r="D568" s="1"/>
    </row>
    <row r="569" spans="1:4" x14ac:dyDescent="0.3">
      <c r="A569" s="1"/>
      <c r="B569" s="1"/>
      <c r="C569" s="1"/>
      <c r="D569" s="1"/>
    </row>
    <row r="570" spans="1:4" x14ac:dyDescent="0.3">
      <c r="A570" s="1"/>
      <c r="B570" s="1"/>
      <c r="C570" s="1"/>
      <c r="D570" s="1"/>
    </row>
    <row r="571" spans="1:4" x14ac:dyDescent="0.3">
      <c r="A571" s="1"/>
      <c r="B571" s="1"/>
      <c r="C571" s="1"/>
      <c r="D571" s="1"/>
    </row>
    <row r="572" spans="1:4" x14ac:dyDescent="0.3">
      <c r="A572" s="1"/>
      <c r="B572" s="1"/>
      <c r="C572" s="1"/>
      <c r="D572" s="1"/>
    </row>
    <row r="573" spans="1:4" x14ac:dyDescent="0.3">
      <c r="A573" s="1"/>
      <c r="B573" s="1"/>
      <c r="C573" s="1"/>
      <c r="D573" s="1"/>
    </row>
    <row r="574" spans="1:4" x14ac:dyDescent="0.3">
      <c r="A574" s="1"/>
      <c r="B574" s="1"/>
      <c r="C574" s="1"/>
      <c r="D574" s="1"/>
    </row>
    <row r="575" spans="1:4" x14ac:dyDescent="0.3">
      <c r="A575" s="1"/>
      <c r="B575" s="1"/>
      <c r="C575" s="1"/>
      <c r="D575" s="1"/>
    </row>
    <row r="576" spans="1:4" x14ac:dyDescent="0.3">
      <c r="A576" s="1"/>
      <c r="B576" s="1"/>
      <c r="C576" s="1"/>
      <c r="D576" s="1"/>
    </row>
    <row r="577" spans="1:4" x14ac:dyDescent="0.3">
      <c r="A577" s="1"/>
      <c r="B577" s="1"/>
      <c r="C577" s="1"/>
      <c r="D577" s="1"/>
    </row>
    <row r="578" spans="1:4" x14ac:dyDescent="0.3">
      <c r="A578" s="1"/>
      <c r="B578" s="1"/>
      <c r="C578" s="1"/>
      <c r="D578" s="1"/>
    </row>
    <row r="579" spans="1:4" x14ac:dyDescent="0.3">
      <c r="A579" s="1"/>
      <c r="B579" s="1"/>
      <c r="C579" s="1"/>
      <c r="D579" s="1"/>
    </row>
    <row r="580" spans="1:4" x14ac:dyDescent="0.3">
      <c r="A580" s="1"/>
      <c r="B580" s="1"/>
      <c r="C580" s="1"/>
      <c r="D580" s="1"/>
    </row>
    <row r="581" spans="1:4" x14ac:dyDescent="0.3">
      <c r="A581" s="1"/>
      <c r="B581" s="1"/>
      <c r="C581" s="1"/>
      <c r="D581" s="1"/>
    </row>
    <row r="582" spans="1:4" x14ac:dyDescent="0.3">
      <c r="A582" s="1"/>
      <c r="B582" s="1"/>
      <c r="C582" s="1"/>
      <c r="D582" s="1"/>
    </row>
    <row r="583" spans="1:4" x14ac:dyDescent="0.3">
      <c r="A583" s="1"/>
      <c r="B583" s="1"/>
      <c r="C583" s="1"/>
      <c r="D583" s="1"/>
    </row>
    <row r="584" spans="1:4" x14ac:dyDescent="0.3">
      <c r="A584" s="1"/>
      <c r="B584" s="1"/>
      <c r="C584" s="1"/>
      <c r="D584" s="1"/>
    </row>
    <row r="585" spans="1:4" x14ac:dyDescent="0.3">
      <c r="A585" s="1"/>
      <c r="B585" s="1"/>
      <c r="C585" s="1"/>
      <c r="D585" s="1"/>
    </row>
    <row r="586" spans="1:4" x14ac:dyDescent="0.3">
      <c r="A586" s="1"/>
      <c r="B586" s="1"/>
      <c r="C586" s="1"/>
      <c r="D586" s="1"/>
    </row>
    <row r="587" spans="1:4" x14ac:dyDescent="0.3">
      <c r="A587" s="1"/>
      <c r="B587" s="1"/>
      <c r="C587" s="1"/>
      <c r="D587" s="1"/>
    </row>
    <row r="588" spans="1:4" x14ac:dyDescent="0.3">
      <c r="A588" s="1"/>
      <c r="B588" s="1"/>
      <c r="C588" s="1"/>
      <c r="D588" s="1"/>
    </row>
    <row r="589" spans="1:4" x14ac:dyDescent="0.3">
      <c r="A589" s="1"/>
      <c r="B589" s="1"/>
      <c r="C589" s="1"/>
      <c r="D589" s="1"/>
    </row>
    <row r="590" spans="1:4" x14ac:dyDescent="0.3">
      <c r="A590" s="1"/>
      <c r="B590" s="1"/>
      <c r="C590" s="1"/>
      <c r="D590" s="1"/>
    </row>
    <row r="591" spans="1:4" x14ac:dyDescent="0.3">
      <c r="A591" s="1"/>
      <c r="B591" s="1"/>
      <c r="C591" s="1"/>
      <c r="D591" s="1"/>
    </row>
    <row r="592" spans="1:4" x14ac:dyDescent="0.3">
      <c r="A592" s="1"/>
      <c r="B592" s="1"/>
      <c r="C592" s="1"/>
      <c r="D592" s="1"/>
    </row>
    <row r="593" spans="1:4" x14ac:dyDescent="0.3">
      <c r="A593" s="1"/>
      <c r="B593" s="1"/>
      <c r="C593" s="1"/>
      <c r="D593" s="1"/>
    </row>
    <row r="594" spans="1:4" x14ac:dyDescent="0.3">
      <c r="A594" s="1"/>
      <c r="B594" s="1"/>
      <c r="C594" s="1"/>
      <c r="D594" s="1"/>
    </row>
    <row r="595" spans="1:4" x14ac:dyDescent="0.3">
      <c r="A595" s="1"/>
      <c r="B595" s="1"/>
      <c r="C595" s="1"/>
      <c r="D595" s="1"/>
    </row>
    <row r="596" spans="1:4" x14ac:dyDescent="0.3">
      <c r="A596" s="1"/>
      <c r="B596" s="1"/>
      <c r="C596" s="1"/>
      <c r="D596" s="1"/>
    </row>
    <row r="597" spans="1:4" x14ac:dyDescent="0.3">
      <c r="A597" s="1"/>
      <c r="B597" s="1"/>
      <c r="C597" s="1"/>
      <c r="D597" s="1"/>
    </row>
    <row r="598" spans="1:4" x14ac:dyDescent="0.3">
      <c r="A598" s="1"/>
      <c r="B598" s="1"/>
      <c r="C598" s="1"/>
      <c r="D598" s="1"/>
    </row>
    <row r="599" spans="1:4" x14ac:dyDescent="0.3">
      <c r="A599" s="1"/>
      <c r="B599" s="1"/>
      <c r="C599" s="1"/>
      <c r="D599" s="1"/>
    </row>
    <row r="600" spans="1:4" x14ac:dyDescent="0.3">
      <c r="A600" s="1"/>
      <c r="B600" s="1"/>
      <c r="C600" s="1"/>
      <c r="D600" s="1"/>
    </row>
    <row r="601" spans="1:4" x14ac:dyDescent="0.3">
      <c r="A601" s="1"/>
      <c r="B601" s="1"/>
      <c r="C601" s="1"/>
      <c r="D601" s="1"/>
    </row>
    <row r="602" spans="1:4" x14ac:dyDescent="0.3">
      <c r="A602" s="1"/>
      <c r="B602" s="1"/>
      <c r="C602" s="1"/>
      <c r="D602" s="1"/>
    </row>
    <row r="603" spans="1:4" x14ac:dyDescent="0.3">
      <c r="A603" s="1"/>
      <c r="B603" s="1"/>
      <c r="C603" s="1"/>
      <c r="D603" s="1"/>
    </row>
    <row r="604" spans="1:4" x14ac:dyDescent="0.3">
      <c r="A604" s="1"/>
      <c r="B604" s="1"/>
      <c r="C604" s="1"/>
      <c r="D604" s="1"/>
    </row>
    <row r="605" spans="1:4" x14ac:dyDescent="0.3">
      <c r="A605" s="1"/>
      <c r="B605" s="1"/>
      <c r="C605" s="1"/>
      <c r="D605" s="1"/>
    </row>
    <row r="606" spans="1:4" x14ac:dyDescent="0.3">
      <c r="A606" s="1"/>
      <c r="B606" s="1"/>
      <c r="C606" s="1"/>
      <c r="D606" s="1"/>
    </row>
    <row r="607" spans="1:4" x14ac:dyDescent="0.3">
      <c r="A607" s="1"/>
      <c r="B607" s="1"/>
      <c r="C607" s="1"/>
      <c r="D607" s="1"/>
    </row>
    <row r="608" spans="1:4" x14ac:dyDescent="0.3">
      <c r="A608" s="1"/>
      <c r="B608" s="1"/>
      <c r="C608" s="1"/>
      <c r="D608" s="1"/>
    </row>
    <row r="609" spans="1:3" x14ac:dyDescent="0.3">
      <c r="A609" s="1"/>
      <c r="B609" s="1"/>
      <c r="C609" s="1"/>
    </row>
    <row r="610" spans="1:3" x14ac:dyDescent="0.3">
      <c r="A610" s="1"/>
      <c r="B610" s="1"/>
      <c r="C610" s="1"/>
    </row>
    <row r="611" spans="1:3" x14ac:dyDescent="0.3">
      <c r="A611" s="1"/>
      <c r="B611" s="1"/>
      <c r="C611" s="1"/>
    </row>
    <row r="612" spans="1:3" x14ac:dyDescent="0.3">
      <c r="A612" s="1"/>
      <c r="B612" s="1"/>
      <c r="C612" s="1"/>
    </row>
  </sheetData>
  <phoneticPr fontId="1" type="noConversion"/>
  <conditionalFormatting sqref="C613:C65536">
    <cfRule type="duplicateValues" dxfId="26" priority="1" stopIfTrue="1"/>
    <cfRule type="containsText" dxfId="25" priority="4" stopIfTrue="1" operator="containsText" text="&lt;">
      <formula>NOT(ISERROR(SEARCH("&lt;",C613)))</formula>
    </cfRule>
  </conditionalFormatting>
  <conditionalFormatting sqref="B613:B65536">
    <cfRule type="duplicateValues" dxfId="24" priority="5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topLeftCell="A45" workbookViewId="0">
      <selection activeCell="D59" sqref="D59"/>
    </sheetView>
  </sheetViews>
  <sheetFormatPr defaultRowHeight="16.5" x14ac:dyDescent="0.3"/>
  <cols>
    <col min="1" max="1" width="15.125" bestFit="1" customWidth="1"/>
    <col min="2" max="2" width="32.5" bestFit="1" customWidth="1"/>
    <col min="3" max="3" width="81.125" bestFit="1" customWidth="1"/>
    <col min="4" max="4" width="15.1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1" t="s">
        <v>4</v>
      </c>
      <c r="B2" s="11" t="s">
        <v>5</v>
      </c>
      <c r="C2" s="11" t="s">
        <v>6</v>
      </c>
      <c r="D2" s="11" t="s">
        <v>7</v>
      </c>
    </row>
    <row r="3" spans="1:4" x14ac:dyDescent="0.3">
      <c r="A3" s="11" t="s">
        <v>4</v>
      </c>
      <c r="B3" s="11" t="s">
        <v>8</v>
      </c>
      <c r="C3" s="11" t="s">
        <v>9</v>
      </c>
      <c r="D3" s="11" t="s">
        <v>10</v>
      </c>
    </row>
    <row r="4" spans="1:4" x14ac:dyDescent="0.3">
      <c r="A4" s="11" t="s">
        <v>4</v>
      </c>
      <c r="B4" s="11" t="s">
        <v>11</v>
      </c>
      <c r="C4" s="11" t="s">
        <v>12</v>
      </c>
      <c r="D4" s="11" t="s">
        <v>13</v>
      </c>
    </row>
    <row r="5" spans="1:4" x14ac:dyDescent="0.3">
      <c r="A5" s="11" t="s">
        <v>4</v>
      </c>
      <c r="B5" s="11" t="s">
        <v>14</v>
      </c>
      <c r="C5" s="11" t="s">
        <v>15</v>
      </c>
      <c r="D5" s="11" t="s">
        <v>16</v>
      </c>
    </row>
    <row r="6" spans="1:4" x14ac:dyDescent="0.3">
      <c r="A6" s="11" t="s">
        <v>4</v>
      </c>
      <c r="B6" s="11" t="s">
        <v>17</v>
      </c>
      <c r="C6" s="11" t="s">
        <v>18</v>
      </c>
      <c r="D6" s="11"/>
    </row>
    <row r="7" spans="1:4" x14ac:dyDescent="0.3">
      <c r="A7" s="11" t="s">
        <v>4</v>
      </c>
      <c r="B7" s="11" t="s">
        <v>19</v>
      </c>
      <c r="C7" s="11" t="s">
        <v>20</v>
      </c>
      <c r="D7" s="11" t="s">
        <v>21</v>
      </c>
    </row>
    <row r="8" spans="1:4" x14ac:dyDescent="0.3">
      <c r="A8" s="11" t="s">
        <v>4</v>
      </c>
      <c r="B8" s="11" t="s">
        <v>22</v>
      </c>
      <c r="C8" s="11" t="s">
        <v>23</v>
      </c>
      <c r="D8" s="11" t="s">
        <v>24</v>
      </c>
    </row>
    <row r="9" spans="1:4" x14ac:dyDescent="0.3">
      <c r="A9" s="11" t="s">
        <v>4</v>
      </c>
      <c r="B9" s="11" t="s">
        <v>25</v>
      </c>
      <c r="C9" s="11" t="s">
        <v>3133</v>
      </c>
      <c r="D9" s="11" t="s">
        <v>26</v>
      </c>
    </row>
    <row r="10" spans="1:4" x14ac:dyDescent="0.3">
      <c r="A10" s="11" t="s">
        <v>4</v>
      </c>
      <c r="B10" s="11" t="s">
        <v>27</v>
      </c>
      <c r="C10" s="11" t="s">
        <v>28</v>
      </c>
      <c r="D10" s="11" t="s">
        <v>29</v>
      </c>
    </row>
    <row r="11" spans="1:4" x14ac:dyDescent="0.3">
      <c r="A11" s="11" t="s">
        <v>4</v>
      </c>
      <c r="B11" s="11" t="s">
        <v>30</v>
      </c>
      <c r="C11" s="11" t="s">
        <v>31</v>
      </c>
      <c r="D11" s="11" t="s">
        <v>32</v>
      </c>
    </row>
    <row r="12" spans="1:4" x14ac:dyDescent="0.3">
      <c r="A12" s="11" t="s">
        <v>4</v>
      </c>
      <c r="B12" s="11" t="s">
        <v>33</v>
      </c>
      <c r="C12" s="11" t="s">
        <v>34</v>
      </c>
      <c r="D12" s="11" t="s">
        <v>3022</v>
      </c>
    </row>
    <row r="13" spans="1:4" x14ac:dyDescent="0.3">
      <c r="A13" s="11" t="s">
        <v>4</v>
      </c>
      <c r="B13" s="11" t="s">
        <v>35</v>
      </c>
      <c r="C13" s="11" t="s">
        <v>36</v>
      </c>
      <c r="D13" s="11" t="s">
        <v>37</v>
      </c>
    </row>
    <row r="14" spans="1:4" x14ac:dyDescent="0.3">
      <c r="A14" s="11" t="s">
        <v>4</v>
      </c>
      <c r="B14" s="11" t="s">
        <v>38</v>
      </c>
      <c r="C14" s="11" t="s">
        <v>39</v>
      </c>
      <c r="D14" s="11" t="s">
        <v>3022</v>
      </c>
    </row>
    <row r="15" spans="1:4" x14ac:dyDescent="0.3">
      <c r="A15" s="11" t="s">
        <v>4</v>
      </c>
      <c r="B15" s="11" t="s">
        <v>40</v>
      </c>
      <c r="C15" s="11" t="s">
        <v>41</v>
      </c>
      <c r="D15" s="11"/>
    </row>
    <row r="16" spans="1:4" x14ac:dyDescent="0.3">
      <c r="A16" s="11" t="s">
        <v>4</v>
      </c>
      <c r="B16" s="11" t="s">
        <v>42</v>
      </c>
      <c r="C16" s="11" t="s">
        <v>43</v>
      </c>
      <c r="D16" s="11" t="s">
        <v>44</v>
      </c>
    </row>
    <row r="17" spans="1:4" x14ac:dyDescent="0.3">
      <c r="A17" s="11" t="s">
        <v>4</v>
      </c>
      <c r="B17" s="11" t="s">
        <v>45</v>
      </c>
      <c r="C17" s="11" t="s">
        <v>46</v>
      </c>
      <c r="D17" s="11" t="s">
        <v>47</v>
      </c>
    </row>
    <row r="18" spans="1:4" x14ac:dyDescent="0.3">
      <c r="A18" s="11" t="s">
        <v>4</v>
      </c>
      <c r="B18" s="11" t="s">
        <v>48</v>
      </c>
      <c r="C18" s="11" t="s">
        <v>49</v>
      </c>
      <c r="D18" s="11" t="s">
        <v>50</v>
      </c>
    </row>
    <row r="19" spans="1:4" x14ac:dyDescent="0.3">
      <c r="A19" s="11" t="s">
        <v>4</v>
      </c>
      <c r="B19" s="11" t="s">
        <v>51</v>
      </c>
      <c r="C19" s="11" t="s">
        <v>52</v>
      </c>
      <c r="D19" s="11" t="s">
        <v>53</v>
      </c>
    </row>
    <row r="20" spans="1:4" x14ac:dyDescent="0.3">
      <c r="A20" s="11" t="s">
        <v>4</v>
      </c>
      <c r="B20" s="11" t="s">
        <v>54</v>
      </c>
      <c r="C20" s="11" t="s">
        <v>55</v>
      </c>
      <c r="D20" s="11"/>
    </row>
    <row r="21" spans="1:4" x14ac:dyDescent="0.3">
      <c r="A21" s="11" t="s">
        <v>4</v>
      </c>
      <c r="B21" s="11" t="s">
        <v>56</v>
      </c>
      <c r="C21" s="11" t="s">
        <v>57</v>
      </c>
      <c r="D21" s="11" t="s">
        <v>58</v>
      </c>
    </row>
    <row r="22" spans="1:4" x14ac:dyDescent="0.3">
      <c r="A22" s="11" t="s">
        <v>4</v>
      </c>
      <c r="B22" s="11" t="s">
        <v>59</v>
      </c>
      <c r="C22" s="11" t="s">
        <v>60</v>
      </c>
      <c r="D22" s="11" t="s">
        <v>61</v>
      </c>
    </row>
    <row r="23" spans="1:4" x14ac:dyDescent="0.3">
      <c r="A23" s="11" t="s">
        <v>4</v>
      </c>
      <c r="B23" s="11" t="s">
        <v>62</v>
      </c>
      <c r="C23" s="11" t="s">
        <v>63</v>
      </c>
      <c r="D23" s="11" t="s">
        <v>64</v>
      </c>
    </row>
    <row r="24" spans="1:4" x14ac:dyDescent="0.3">
      <c r="A24" s="11" t="s">
        <v>4</v>
      </c>
      <c r="B24" s="11" t="s">
        <v>65</v>
      </c>
      <c r="C24" s="11" t="s">
        <v>66</v>
      </c>
      <c r="D24" s="11" t="s">
        <v>67</v>
      </c>
    </row>
    <row r="25" spans="1:4" x14ac:dyDescent="0.3">
      <c r="A25" s="11" t="s">
        <v>4</v>
      </c>
      <c r="B25" s="11" t="s">
        <v>68</v>
      </c>
      <c r="C25" s="11" t="s">
        <v>69</v>
      </c>
      <c r="D25" s="11" t="s">
        <v>3022</v>
      </c>
    </row>
    <row r="26" spans="1:4" x14ac:dyDescent="0.3">
      <c r="A26" s="11" t="s">
        <v>4</v>
      </c>
      <c r="B26" s="11" t="s">
        <v>70</v>
      </c>
      <c r="C26" s="11" t="s">
        <v>71</v>
      </c>
      <c r="D26" s="11" t="s">
        <v>72</v>
      </c>
    </row>
    <row r="27" spans="1:4" x14ac:dyDescent="0.3">
      <c r="A27" s="11" t="s">
        <v>4</v>
      </c>
      <c r="B27" s="11" t="s">
        <v>73</v>
      </c>
      <c r="C27" s="11" t="s">
        <v>74</v>
      </c>
      <c r="D27" s="11" t="s">
        <v>75</v>
      </c>
    </row>
    <row r="28" spans="1:4" x14ac:dyDescent="0.3">
      <c r="A28" s="11" t="s">
        <v>4</v>
      </c>
      <c r="B28" s="11" t="s">
        <v>76</v>
      </c>
      <c r="C28" s="11" t="s">
        <v>77</v>
      </c>
      <c r="D28" s="11" t="s">
        <v>78</v>
      </c>
    </row>
    <row r="29" spans="1:4" x14ac:dyDescent="0.3">
      <c r="A29" s="11" t="s">
        <v>4</v>
      </c>
      <c r="B29" s="11" t="s">
        <v>79</v>
      </c>
      <c r="C29" s="11" t="s">
        <v>80</v>
      </c>
      <c r="D29" s="11"/>
    </row>
    <row r="30" spans="1:4" x14ac:dyDescent="0.3">
      <c r="A30" s="11" t="s">
        <v>4</v>
      </c>
      <c r="B30" s="11" t="s">
        <v>81</v>
      </c>
      <c r="C30" s="11" t="s">
        <v>82</v>
      </c>
      <c r="D30" s="11"/>
    </row>
    <row r="31" spans="1:4" x14ac:dyDescent="0.3">
      <c r="A31" s="11" t="s">
        <v>4</v>
      </c>
      <c r="B31" s="11" t="s">
        <v>83</v>
      </c>
      <c r="C31" s="11" t="s">
        <v>84</v>
      </c>
      <c r="D31" s="11"/>
    </row>
    <row r="32" spans="1:4" x14ac:dyDescent="0.3">
      <c r="A32" s="11" t="s">
        <v>4</v>
      </c>
      <c r="B32" s="11" t="s">
        <v>85</v>
      </c>
      <c r="C32" s="11" t="s">
        <v>86</v>
      </c>
      <c r="D32" s="11"/>
    </row>
    <row r="33" spans="1:4" x14ac:dyDescent="0.3">
      <c r="A33" s="11" t="s">
        <v>4</v>
      </c>
      <c r="B33" s="11" t="s">
        <v>87</v>
      </c>
      <c r="C33" s="11" t="s">
        <v>88</v>
      </c>
      <c r="D33" s="11" t="s">
        <v>89</v>
      </c>
    </row>
    <row r="34" spans="1:4" x14ac:dyDescent="0.3">
      <c r="A34" s="11" t="s">
        <v>4</v>
      </c>
      <c r="B34" s="11" t="s">
        <v>90</v>
      </c>
      <c r="C34" s="11" t="s">
        <v>91</v>
      </c>
      <c r="D34" s="11" t="s">
        <v>3022</v>
      </c>
    </row>
    <row r="35" spans="1:4" x14ac:dyDescent="0.3">
      <c r="A35" s="11" t="s">
        <v>4</v>
      </c>
      <c r="B35" s="11" t="s">
        <v>92</v>
      </c>
      <c r="C35" s="11" t="s">
        <v>93</v>
      </c>
      <c r="D35" s="11" t="s">
        <v>3022</v>
      </c>
    </row>
    <row r="36" spans="1:4" x14ac:dyDescent="0.3">
      <c r="A36" s="11" t="s">
        <v>4</v>
      </c>
      <c r="B36" s="11" t="s">
        <v>94</v>
      </c>
      <c r="C36" s="11" t="s">
        <v>95</v>
      </c>
      <c r="D36" s="11"/>
    </row>
    <row r="37" spans="1:4" x14ac:dyDescent="0.3">
      <c r="A37" s="11" t="s">
        <v>4</v>
      </c>
      <c r="B37" s="11" t="s">
        <v>96</v>
      </c>
      <c r="C37" s="11" t="s">
        <v>97</v>
      </c>
      <c r="D37" s="11" t="s">
        <v>98</v>
      </c>
    </row>
    <row r="38" spans="1:4" x14ac:dyDescent="0.3">
      <c r="A38" s="11" t="s">
        <v>4</v>
      </c>
      <c r="B38" s="11" t="s">
        <v>99</v>
      </c>
      <c r="C38" s="11" t="s">
        <v>100</v>
      </c>
      <c r="D38" s="11"/>
    </row>
    <row r="39" spans="1:4" x14ac:dyDescent="0.3">
      <c r="A39" s="11" t="s">
        <v>4</v>
      </c>
      <c r="B39" s="11" t="s">
        <v>101</v>
      </c>
      <c r="C39" s="11" t="s">
        <v>102</v>
      </c>
      <c r="D39" s="11"/>
    </row>
    <row r="40" spans="1:4" x14ac:dyDescent="0.3">
      <c r="A40" s="11" t="s">
        <v>4</v>
      </c>
      <c r="B40" s="11" t="s">
        <v>103</v>
      </c>
      <c r="C40" s="11" t="s">
        <v>104</v>
      </c>
      <c r="D40" s="11"/>
    </row>
    <row r="41" spans="1:4" x14ac:dyDescent="0.3">
      <c r="A41" s="11" t="s">
        <v>4</v>
      </c>
      <c r="B41" s="11" t="s">
        <v>105</v>
      </c>
      <c r="C41" s="11" t="s">
        <v>106</v>
      </c>
      <c r="D41" s="11" t="s">
        <v>107</v>
      </c>
    </row>
    <row r="42" spans="1:4" x14ac:dyDescent="0.3">
      <c r="A42" s="11" t="s">
        <v>4</v>
      </c>
      <c r="B42" s="11" t="s">
        <v>108</v>
      </c>
      <c r="C42" s="11" t="s">
        <v>109</v>
      </c>
      <c r="D42" s="11"/>
    </row>
    <row r="43" spans="1:4" x14ac:dyDescent="0.3">
      <c r="A43" s="11" t="s">
        <v>4</v>
      </c>
      <c r="B43" s="11" t="s">
        <v>110</v>
      </c>
      <c r="C43" s="11" t="s">
        <v>111</v>
      </c>
      <c r="D43" s="11" t="s">
        <v>3022</v>
      </c>
    </row>
    <row r="44" spans="1:4" x14ac:dyDescent="0.3">
      <c r="A44" s="11" t="s">
        <v>4</v>
      </c>
      <c r="B44" s="11" t="s">
        <v>112</v>
      </c>
      <c r="C44" s="11" t="s">
        <v>113</v>
      </c>
      <c r="D44" s="11"/>
    </row>
    <row r="45" spans="1:4" x14ac:dyDescent="0.3">
      <c r="A45" s="11" t="s">
        <v>4</v>
      </c>
      <c r="B45" s="11" t="s">
        <v>114</v>
      </c>
      <c r="C45" s="11" t="s">
        <v>115</v>
      </c>
      <c r="D45" s="11"/>
    </row>
    <row r="46" spans="1:4" x14ac:dyDescent="0.3">
      <c r="A46" s="11" t="s">
        <v>4</v>
      </c>
      <c r="B46" s="11" t="s">
        <v>116</v>
      </c>
      <c r="C46" s="11" t="s">
        <v>117</v>
      </c>
      <c r="D46" s="11"/>
    </row>
    <row r="47" spans="1:4" x14ac:dyDescent="0.3">
      <c r="A47" s="11" t="s">
        <v>4</v>
      </c>
      <c r="B47" s="11" t="s">
        <v>118</v>
      </c>
      <c r="C47" s="11" t="s">
        <v>119</v>
      </c>
      <c r="D47" s="11"/>
    </row>
    <row r="48" spans="1:4" x14ac:dyDescent="0.3">
      <c r="A48" s="11" t="s">
        <v>4</v>
      </c>
      <c r="B48" s="11" t="s">
        <v>120</v>
      </c>
      <c r="C48" s="11" t="s">
        <v>121</v>
      </c>
      <c r="D48" s="11" t="s">
        <v>122</v>
      </c>
    </row>
    <row r="49" spans="1:4" x14ac:dyDescent="0.3">
      <c r="A49" s="11" t="s">
        <v>4</v>
      </c>
      <c r="B49" s="11" t="s">
        <v>123</v>
      </c>
      <c r="C49" s="11" t="s">
        <v>124</v>
      </c>
      <c r="D49" s="11"/>
    </row>
    <row r="50" spans="1:4" x14ac:dyDescent="0.3">
      <c r="A50" s="11" t="s">
        <v>4</v>
      </c>
      <c r="B50" s="11" t="s">
        <v>125</v>
      </c>
      <c r="C50" s="11" t="s">
        <v>126</v>
      </c>
      <c r="D50" s="11" t="s">
        <v>127</v>
      </c>
    </row>
    <row r="51" spans="1:4" x14ac:dyDescent="0.3">
      <c r="A51" s="11" t="s">
        <v>4</v>
      </c>
      <c r="B51" s="11" t="s">
        <v>128</v>
      </c>
      <c r="C51" s="11" t="s">
        <v>129</v>
      </c>
      <c r="D51" s="11" t="s">
        <v>3022</v>
      </c>
    </row>
    <row r="52" spans="1:4" x14ac:dyDescent="0.3">
      <c r="A52" s="11" t="s">
        <v>4</v>
      </c>
      <c r="B52" s="11" t="s">
        <v>130</v>
      </c>
      <c r="C52" s="11" t="s">
        <v>131</v>
      </c>
      <c r="D52" s="11" t="s">
        <v>132</v>
      </c>
    </row>
    <row r="53" spans="1:4" x14ac:dyDescent="0.3">
      <c r="A53" s="11" t="s">
        <v>4</v>
      </c>
      <c r="B53" s="11" t="s">
        <v>133</v>
      </c>
      <c r="C53" s="11" t="s">
        <v>134</v>
      </c>
      <c r="D53" s="11" t="s">
        <v>135</v>
      </c>
    </row>
    <row r="54" spans="1:4" x14ac:dyDescent="0.3">
      <c r="A54" s="11" t="s">
        <v>4</v>
      </c>
      <c r="B54" s="11" t="s">
        <v>136</v>
      </c>
      <c r="C54" s="11" t="s">
        <v>137</v>
      </c>
      <c r="D54" s="11"/>
    </row>
    <row r="55" spans="1:4" x14ac:dyDescent="0.3">
      <c r="A55" s="11" t="s">
        <v>4</v>
      </c>
      <c r="B55" s="11" t="s">
        <v>138</v>
      </c>
      <c r="C55" s="11" t="s">
        <v>139</v>
      </c>
      <c r="D55" s="11" t="s">
        <v>140</v>
      </c>
    </row>
    <row r="56" spans="1:4" x14ac:dyDescent="0.3">
      <c r="A56" s="11" t="s">
        <v>4</v>
      </c>
      <c r="B56" s="11" t="s">
        <v>141</v>
      </c>
      <c r="C56" s="11" t="s">
        <v>142</v>
      </c>
      <c r="D56" s="11" t="s">
        <v>143</v>
      </c>
    </row>
    <row r="57" spans="1:4" x14ac:dyDescent="0.3">
      <c r="A57" s="11" t="s">
        <v>4</v>
      </c>
      <c r="B57" s="11" t="s">
        <v>144</v>
      </c>
      <c r="C57" s="11" t="s">
        <v>145</v>
      </c>
      <c r="D57" s="11" t="s">
        <v>146</v>
      </c>
    </row>
    <row r="58" spans="1:4" x14ac:dyDescent="0.3">
      <c r="A58" s="11" t="s">
        <v>4</v>
      </c>
      <c r="B58" s="11" t="s">
        <v>147</v>
      </c>
      <c r="C58" s="11" t="s">
        <v>148</v>
      </c>
      <c r="D58" s="11" t="s">
        <v>149</v>
      </c>
    </row>
    <row r="59" spans="1:4" x14ac:dyDescent="0.3">
      <c r="A59" s="11" t="s">
        <v>4</v>
      </c>
      <c r="B59" s="11" t="s">
        <v>150</v>
      </c>
      <c r="C59" s="11" t="s">
        <v>151</v>
      </c>
      <c r="D59" s="11" t="s">
        <v>152</v>
      </c>
    </row>
    <row r="60" spans="1:4" x14ac:dyDescent="0.3">
      <c r="A60" s="11" t="s">
        <v>4</v>
      </c>
      <c r="B60" s="11" t="s">
        <v>153</v>
      </c>
      <c r="C60" s="11" t="s">
        <v>154</v>
      </c>
      <c r="D60" s="11"/>
    </row>
    <row r="61" spans="1:4" x14ac:dyDescent="0.3">
      <c r="A61" s="11" t="s">
        <v>4</v>
      </c>
      <c r="B61" s="11" t="s">
        <v>155</v>
      </c>
      <c r="C61" s="11" t="s">
        <v>156</v>
      </c>
      <c r="D61" s="11" t="s">
        <v>3022</v>
      </c>
    </row>
    <row r="62" spans="1:4" x14ac:dyDescent="0.3">
      <c r="A62" s="11" t="s">
        <v>4</v>
      </c>
      <c r="B62" s="11" t="s">
        <v>157</v>
      </c>
      <c r="C62" s="11" t="s">
        <v>158</v>
      </c>
      <c r="D62" s="11" t="s">
        <v>3022</v>
      </c>
    </row>
    <row r="63" spans="1:4" x14ac:dyDescent="0.3">
      <c r="A63" s="11" t="s">
        <v>4</v>
      </c>
      <c r="B63" s="11" t="s">
        <v>159</v>
      </c>
      <c r="C63" s="11" t="s">
        <v>160</v>
      </c>
      <c r="D63" s="11"/>
    </row>
    <row r="64" spans="1:4" x14ac:dyDescent="0.3">
      <c r="A64" s="11" t="s">
        <v>4</v>
      </c>
      <c r="B64" s="11" t="s">
        <v>161</v>
      </c>
      <c r="C64" s="11" t="s">
        <v>162</v>
      </c>
      <c r="D64" s="11"/>
    </row>
    <row r="65" spans="1:4" x14ac:dyDescent="0.3">
      <c r="A65" s="11" t="s">
        <v>4</v>
      </c>
      <c r="B65" s="11" t="s">
        <v>163</v>
      </c>
      <c r="C65" s="11" t="s">
        <v>164</v>
      </c>
      <c r="D65" s="11" t="s">
        <v>165</v>
      </c>
    </row>
    <row r="66" spans="1:4" x14ac:dyDescent="0.3">
      <c r="A66" s="11" t="s">
        <v>4</v>
      </c>
      <c r="B66" s="11" t="s">
        <v>166</v>
      </c>
      <c r="C66" s="11" t="s">
        <v>167</v>
      </c>
      <c r="D66" s="11"/>
    </row>
    <row r="67" spans="1:4" x14ac:dyDescent="0.3">
      <c r="A67" s="11" t="s">
        <v>4</v>
      </c>
      <c r="B67" s="11" t="s">
        <v>168</v>
      </c>
      <c r="C67" s="11" t="s">
        <v>169</v>
      </c>
      <c r="D67" s="11" t="s">
        <v>3022</v>
      </c>
    </row>
    <row r="68" spans="1:4" x14ac:dyDescent="0.3">
      <c r="A68" s="11" t="s">
        <v>4</v>
      </c>
      <c r="B68" s="11" t="s">
        <v>170</v>
      </c>
      <c r="C68" s="11" t="s">
        <v>171</v>
      </c>
      <c r="D68" s="11"/>
    </row>
    <row r="69" spans="1:4" x14ac:dyDescent="0.3">
      <c r="A69" s="11" t="s">
        <v>4</v>
      </c>
      <c r="B69" s="11" t="s">
        <v>172</v>
      </c>
      <c r="C69" s="11" t="s">
        <v>173</v>
      </c>
      <c r="D69" s="11"/>
    </row>
    <row r="70" spans="1:4" x14ac:dyDescent="0.3">
      <c r="A70" s="11" t="s">
        <v>4</v>
      </c>
      <c r="B70" s="11" t="s">
        <v>174</v>
      </c>
      <c r="C70" s="11" t="s">
        <v>175</v>
      </c>
      <c r="D70" s="11" t="s">
        <v>3022</v>
      </c>
    </row>
    <row r="71" spans="1:4" x14ac:dyDescent="0.3">
      <c r="A71" s="11" t="s">
        <v>4</v>
      </c>
      <c r="B71" s="11" t="s">
        <v>178</v>
      </c>
      <c r="C71" s="11" t="s">
        <v>179</v>
      </c>
      <c r="D71" s="11" t="s">
        <v>3022</v>
      </c>
    </row>
    <row r="72" spans="1:4" x14ac:dyDescent="0.3">
      <c r="A72" s="11" t="s">
        <v>4</v>
      </c>
      <c r="B72" s="11" t="s">
        <v>180</v>
      </c>
      <c r="C72" s="11" t="s">
        <v>181</v>
      </c>
      <c r="D72" s="11" t="s">
        <v>3022</v>
      </c>
    </row>
    <row r="73" spans="1:4" x14ac:dyDescent="0.3">
      <c r="A73" s="11" t="s">
        <v>4</v>
      </c>
      <c r="B73" s="11" t="s">
        <v>182</v>
      </c>
      <c r="C73" s="11" t="s">
        <v>183</v>
      </c>
      <c r="D73" s="11" t="s">
        <v>184</v>
      </c>
    </row>
    <row r="74" spans="1:4" x14ac:dyDescent="0.3">
      <c r="A74" s="11" t="s">
        <v>4</v>
      </c>
      <c r="B74" s="11" t="s">
        <v>185</v>
      </c>
      <c r="C74" s="11" t="s">
        <v>186</v>
      </c>
      <c r="D74" s="11" t="s">
        <v>3022</v>
      </c>
    </row>
    <row r="75" spans="1:4" x14ac:dyDescent="0.3">
      <c r="A75" s="11" t="s">
        <v>4</v>
      </c>
      <c r="B75" s="11" t="s">
        <v>187</v>
      </c>
      <c r="C75" s="11" t="s">
        <v>188</v>
      </c>
      <c r="D75" s="11" t="s">
        <v>3022</v>
      </c>
    </row>
    <row r="76" spans="1:4" x14ac:dyDescent="0.3">
      <c r="A76" s="11" t="s">
        <v>4</v>
      </c>
      <c r="B76" s="11" t="s">
        <v>189</v>
      </c>
      <c r="C76" s="11" t="s">
        <v>190</v>
      </c>
      <c r="D76" s="11" t="s">
        <v>3022</v>
      </c>
    </row>
    <row r="77" spans="1:4" x14ac:dyDescent="0.3">
      <c r="A77" s="11" t="s">
        <v>4</v>
      </c>
      <c r="B77" s="11" t="s">
        <v>191</v>
      </c>
      <c r="C77" s="11" t="s">
        <v>192</v>
      </c>
      <c r="D77" s="11"/>
    </row>
    <row r="78" spans="1:4" x14ac:dyDescent="0.3">
      <c r="A78" s="11" t="s">
        <v>4</v>
      </c>
      <c r="B78" s="11" t="s">
        <v>193</v>
      </c>
      <c r="C78" s="11" t="s">
        <v>194</v>
      </c>
      <c r="D78" s="11"/>
    </row>
    <row r="79" spans="1:4" x14ac:dyDescent="0.3">
      <c r="A79" s="11" t="s">
        <v>4</v>
      </c>
      <c r="B79" s="11" t="s">
        <v>195</v>
      </c>
      <c r="C79" s="11" t="s">
        <v>196</v>
      </c>
      <c r="D79" s="11" t="s">
        <v>197</v>
      </c>
    </row>
    <row r="80" spans="1:4" x14ac:dyDescent="0.3">
      <c r="A80" s="11" t="s">
        <v>4</v>
      </c>
      <c r="B80" s="11" t="s">
        <v>3134</v>
      </c>
      <c r="C80" s="11" t="s">
        <v>3135</v>
      </c>
      <c r="D80" s="11"/>
    </row>
    <row r="81" spans="1:4" x14ac:dyDescent="0.3">
      <c r="A81" s="11" t="s">
        <v>4</v>
      </c>
      <c r="B81" s="11" t="s">
        <v>3136</v>
      </c>
      <c r="C81" s="11" t="s">
        <v>3137</v>
      </c>
      <c r="D81" s="11"/>
    </row>
    <row r="82" spans="1:4" x14ac:dyDescent="0.3">
      <c r="A82" s="11" t="s">
        <v>4</v>
      </c>
      <c r="B82" s="11" t="s">
        <v>3138</v>
      </c>
      <c r="C82" s="11" t="s">
        <v>3139</v>
      </c>
      <c r="D82" s="11"/>
    </row>
    <row r="83" spans="1:4" x14ac:dyDescent="0.3">
      <c r="A83" s="11" t="s">
        <v>4</v>
      </c>
      <c r="B83" s="11" t="s">
        <v>3140</v>
      </c>
      <c r="C83" s="11" t="s">
        <v>3141</v>
      </c>
      <c r="D83" s="1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4" sqref="C24"/>
    </sheetView>
  </sheetViews>
  <sheetFormatPr defaultRowHeight="16.5" x14ac:dyDescent="0.3"/>
  <cols>
    <col min="1" max="1" width="17.25" bestFit="1" customWidth="1"/>
    <col min="2" max="2" width="12.375" bestFit="1" customWidth="1"/>
    <col min="3" max="3" width="76.125" bestFit="1" customWidth="1"/>
    <col min="4" max="4" width="11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1725</v>
      </c>
      <c r="B2" t="s">
        <v>1726</v>
      </c>
      <c r="C2" t="s">
        <v>1727</v>
      </c>
    </row>
  </sheetData>
  <phoneticPr fontId="1" type="noConversion"/>
  <conditionalFormatting sqref="C2">
    <cfRule type="containsText" dxfId="23" priority="2" stopIfTrue="1" operator="containsText" text="&lt;">
      <formula>NOT(ISERROR(SEARCH("&lt;",C2)))</formula>
    </cfRule>
  </conditionalFormatting>
  <conditionalFormatting sqref="C1">
    <cfRule type="containsText" dxfId="22" priority="1" stopIfTrue="1" operator="containsText" text="&lt;">
      <formula>NOT(ISERROR(SEARCH("&lt;",C1)))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G35" sqref="G35"/>
    </sheetView>
  </sheetViews>
  <sheetFormatPr defaultRowHeight="16.5" x14ac:dyDescent="0.3"/>
  <cols>
    <col min="1" max="1" width="15.125" bestFit="1" customWidth="1"/>
    <col min="2" max="2" width="13.75" bestFit="1" customWidth="1"/>
    <col min="3" max="3" width="14.3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2589</v>
      </c>
      <c r="B2" t="s">
        <v>2590</v>
      </c>
    </row>
  </sheetData>
  <phoneticPr fontId="2" type="noConversion"/>
  <conditionalFormatting sqref="C1">
    <cfRule type="containsText" dxfId="21" priority="1" stopIfTrue="1" operator="containsText" text="&lt;">
      <formula>NOT(ISERROR(SEARCH("&lt;",C1)))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35" sqref="C35"/>
    </sheetView>
  </sheetViews>
  <sheetFormatPr defaultRowHeight="16.5" x14ac:dyDescent="0.3"/>
  <cols>
    <col min="1" max="1" width="11" bestFit="1" customWidth="1"/>
    <col min="2" max="2" width="20.625" bestFit="1" customWidth="1"/>
    <col min="3" max="3" width="65.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1" t="s">
        <v>1384</v>
      </c>
      <c r="B2" s="11" t="s">
        <v>1385</v>
      </c>
      <c r="C2" s="11" t="s">
        <v>1386</v>
      </c>
      <c r="D2" s="11" t="s">
        <v>1387</v>
      </c>
    </row>
    <row r="3" spans="1:4" x14ac:dyDescent="0.3">
      <c r="A3" s="11" t="s">
        <v>1384</v>
      </c>
      <c r="B3" s="11" t="s">
        <v>2591</v>
      </c>
      <c r="C3" s="11" t="s">
        <v>2592</v>
      </c>
      <c r="D3" s="11" t="s">
        <v>2593</v>
      </c>
    </row>
    <row r="4" spans="1:4" x14ac:dyDescent="0.3">
      <c r="A4" s="11" t="s">
        <v>1384</v>
      </c>
      <c r="B4" s="11" t="s">
        <v>2594</v>
      </c>
      <c r="C4" s="11" t="s">
        <v>2595</v>
      </c>
      <c r="D4" s="11" t="s">
        <v>2596</v>
      </c>
    </row>
    <row r="5" spans="1:4" x14ac:dyDescent="0.3">
      <c r="A5" s="11" t="s">
        <v>1384</v>
      </c>
      <c r="B5" s="11" t="s">
        <v>48</v>
      </c>
      <c r="C5" s="11" t="s">
        <v>49</v>
      </c>
      <c r="D5" s="11" t="s">
        <v>2597</v>
      </c>
    </row>
    <row r="6" spans="1:4" x14ac:dyDescent="0.3">
      <c r="A6" s="11" t="s">
        <v>1384</v>
      </c>
      <c r="B6" s="11" t="s">
        <v>1388</v>
      </c>
      <c r="C6" s="11" t="s">
        <v>1389</v>
      </c>
      <c r="D6" s="11" t="s">
        <v>1390</v>
      </c>
    </row>
    <row r="7" spans="1:4" x14ac:dyDescent="0.3">
      <c r="A7" s="11" t="s">
        <v>1384</v>
      </c>
      <c r="B7" s="11" t="s">
        <v>2598</v>
      </c>
      <c r="C7" s="11" t="s">
        <v>2599</v>
      </c>
      <c r="D7" s="11" t="s">
        <v>2600</v>
      </c>
    </row>
    <row r="8" spans="1:4" x14ac:dyDescent="0.3">
      <c r="A8" s="11" t="s">
        <v>1384</v>
      </c>
      <c r="B8" s="11" t="s">
        <v>1391</v>
      </c>
      <c r="C8" s="11" t="s">
        <v>1392</v>
      </c>
      <c r="D8" s="11" t="s">
        <v>3022</v>
      </c>
    </row>
    <row r="9" spans="1:4" x14ac:dyDescent="0.3">
      <c r="A9" s="11" t="s">
        <v>1384</v>
      </c>
      <c r="B9" s="11" t="s">
        <v>2341</v>
      </c>
      <c r="C9" s="11" t="s">
        <v>2342</v>
      </c>
      <c r="D9" s="11" t="s">
        <v>3022</v>
      </c>
    </row>
    <row r="10" spans="1:4" x14ac:dyDescent="0.3">
      <c r="A10" s="11" t="s">
        <v>1384</v>
      </c>
      <c r="B10" s="11" t="s">
        <v>1739</v>
      </c>
      <c r="C10" s="11" t="s">
        <v>2343</v>
      </c>
      <c r="D10" s="11" t="s">
        <v>2344</v>
      </c>
    </row>
    <row r="11" spans="1:4" x14ac:dyDescent="0.3">
      <c r="A11" s="2"/>
      <c r="B11" s="2"/>
      <c r="C11" s="2"/>
      <c r="D11" s="2"/>
    </row>
  </sheetData>
  <phoneticPr fontId="2" type="noConversion"/>
  <conditionalFormatting sqref="C1">
    <cfRule type="containsText" dxfId="20" priority="3" stopIfTrue="1" operator="containsText" text="&lt;">
      <formula>NOT(ISERROR(SEARCH("&lt;",C1)))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opLeftCell="A7" workbookViewId="0">
      <selection activeCell="C31" sqref="C31"/>
    </sheetView>
  </sheetViews>
  <sheetFormatPr defaultRowHeight="16.5" x14ac:dyDescent="0.3"/>
  <cols>
    <col min="1" max="1" width="11" bestFit="1" customWidth="1"/>
    <col min="2" max="2" width="33.875" bestFit="1" customWidth="1"/>
    <col min="3" max="3" width="80.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1" t="s">
        <v>1114</v>
      </c>
      <c r="B2" s="11" t="s">
        <v>2601</v>
      </c>
      <c r="C2" s="11" t="s">
        <v>2602</v>
      </c>
      <c r="D2" s="11" t="s">
        <v>2603</v>
      </c>
    </row>
    <row r="3" spans="1:4" x14ac:dyDescent="0.3">
      <c r="A3" s="11" t="s">
        <v>1114</v>
      </c>
      <c r="B3" s="11" t="s">
        <v>2604</v>
      </c>
      <c r="C3" s="11" t="s">
        <v>309</v>
      </c>
      <c r="D3" s="11" t="s">
        <v>2605</v>
      </c>
    </row>
    <row r="4" spans="1:4" x14ac:dyDescent="0.3">
      <c r="A4" s="11" t="s">
        <v>1114</v>
      </c>
      <c r="B4" s="11" t="s">
        <v>2606</v>
      </c>
      <c r="C4" s="11" t="s">
        <v>2607</v>
      </c>
      <c r="D4" s="11" t="s">
        <v>2608</v>
      </c>
    </row>
    <row r="5" spans="1:4" x14ac:dyDescent="0.3">
      <c r="A5" s="11" t="s">
        <v>1114</v>
      </c>
      <c r="B5" s="11" t="s">
        <v>2609</v>
      </c>
      <c r="C5" s="11" t="s">
        <v>2610</v>
      </c>
      <c r="D5" s="11" t="s">
        <v>2611</v>
      </c>
    </row>
    <row r="6" spans="1:4" x14ac:dyDescent="0.3">
      <c r="A6" s="11" t="s">
        <v>1114</v>
      </c>
      <c r="B6" s="11" t="s">
        <v>2612</v>
      </c>
      <c r="C6" s="11" t="s">
        <v>15</v>
      </c>
      <c r="D6" s="11" t="s">
        <v>16</v>
      </c>
    </row>
    <row r="7" spans="1:4" x14ac:dyDescent="0.3">
      <c r="A7" s="11" t="s">
        <v>1114</v>
      </c>
      <c r="B7" s="11" t="s">
        <v>2613</v>
      </c>
      <c r="C7" s="11" t="s">
        <v>2614</v>
      </c>
      <c r="D7" s="11"/>
    </row>
    <row r="8" spans="1:4" x14ac:dyDescent="0.3">
      <c r="A8" s="11" t="s">
        <v>1114</v>
      </c>
      <c r="B8" s="11" t="s">
        <v>2615</v>
      </c>
      <c r="C8" s="11" t="s">
        <v>2616</v>
      </c>
      <c r="D8" s="11" t="s">
        <v>2617</v>
      </c>
    </row>
    <row r="9" spans="1:4" x14ac:dyDescent="0.3">
      <c r="A9" s="11" t="s">
        <v>1114</v>
      </c>
      <c r="B9" s="11" t="s">
        <v>2618</v>
      </c>
      <c r="C9" s="11" t="s">
        <v>715</v>
      </c>
      <c r="D9" s="11" t="s">
        <v>2619</v>
      </c>
    </row>
    <row r="10" spans="1:4" x14ac:dyDescent="0.3">
      <c r="A10" s="11" t="s">
        <v>1114</v>
      </c>
      <c r="B10" s="11" t="s">
        <v>2620</v>
      </c>
      <c r="C10" s="11" t="s">
        <v>2621</v>
      </c>
      <c r="D10" s="11" t="s">
        <v>2622</v>
      </c>
    </row>
    <row r="11" spans="1:4" x14ac:dyDescent="0.3">
      <c r="A11" s="11" t="s">
        <v>1114</v>
      </c>
      <c r="B11" s="11" t="s">
        <v>65</v>
      </c>
      <c r="C11" s="11" t="s">
        <v>2623</v>
      </c>
      <c r="D11" s="11" t="s">
        <v>3022</v>
      </c>
    </row>
    <row r="12" spans="1:4" x14ac:dyDescent="0.3">
      <c r="A12" s="11" t="s">
        <v>1114</v>
      </c>
      <c r="B12" s="11" t="s">
        <v>1115</v>
      </c>
      <c r="C12" s="11" t="s">
        <v>1116</v>
      </c>
      <c r="D12" s="11" t="s">
        <v>1117</v>
      </c>
    </row>
    <row r="13" spans="1:4" x14ac:dyDescent="0.3">
      <c r="A13" s="11" t="s">
        <v>1114</v>
      </c>
      <c r="B13" s="11" t="s">
        <v>2624</v>
      </c>
      <c r="C13" s="11" t="s">
        <v>2625</v>
      </c>
      <c r="D13" s="11" t="s">
        <v>2626</v>
      </c>
    </row>
    <row r="14" spans="1:4" x14ac:dyDescent="0.3">
      <c r="A14" s="11" t="s">
        <v>1114</v>
      </c>
      <c r="B14" s="11" t="s">
        <v>2627</v>
      </c>
      <c r="C14" s="11" t="s">
        <v>2628</v>
      </c>
      <c r="D14" s="11" t="s">
        <v>2629</v>
      </c>
    </row>
    <row r="15" spans="1:4" x14ac:dyDescent="0.3">
      <c r="A15" s="11" t="s">
        <v>1114</v>
      </c>
      <c r="B15" s="11" t="s">
        <v>51</v>
      </c>
      <c r="C15" s="11" t="s">
        <v>52</v>
      </c>
      <c r="D15" s="11" t="s">
        <v>2630</v>
      </c>
    </row>
    <row r="16" spans="1:4" x14ac:dyDescent="0.3">
      <c r="A16" s="11" t="s">
        <v>1114</v>
      </c>
      <c r="B16" s="11" t="s">
        <v>735</v>
      </c>
      <c r="C16" s="11" t="s">
        <v>736</v>
      </c>
      <c r="D16" s="11" t="s">
        <v>2631</v>
      </c>
    </row>
    <row r="17" spans="1:4" x14ac:dyDescent="0.3">
      <c r="A17" s="11" t="s">
        <v>1114</v>
      </c>
      <c r="B17" s="11" t="s">
        <v>2632</v>
      </c>
      <c r="C17" s="11" t="s">
        <v>2633</v>
      </c>
      <c r="D17" s="11" t="s">
        <v>2634</v>
      </c>
    </row>
    <row r="18" spans="1:4" x14ac:dyDescent="0.3">
      <c r="A18" s="11" t="s">
        <v>1114</v>
      </c>
      <c r="B18" s="11" t="s">
        <v>35</v>
      </c>
      <c r="C18" s="11" t="s">
        <v>36</v>
      </c>
      <c r="D18" s="11"/>
    </row>
    <row r="19" spans="1:4" x14ac:dyDescent="0.3">
      <c r="A19" s="11" t="s">
        <v>1114</v>
      </c>
      <c r="B19" s="11" t="s">
        <v>2635</v>
      </c>
      <c r="C19" s="11" t="s">
        <v>28</v>
      </c>
      <c r="D19" s="11" t="s">
        <v>2636</v>
      </c>
    </row>
    <row r="20" spans="1:4" x14ac:dyDescent="0.3">
      <c r="A20" s="11" t="s">
        <v>1114</v>
      </c>
      <c r="B20" s="11" t="s">
        <v>2637</v>
      </c>
      <c r="C20" s="11" t="s">
        <v>2638</v>
      </c>
      <c r="D20" s="11" t="s">
        <v>2639</v>
      </c>
    </row>
    <row r="21" spans="1:4" x14ac:dyDescent="0.3">
      <c r="A21" s="11" t="s">
        <v>1114</v>
      </c>
      <c r="B21" s="11" t="s">
        <v>2640</v>
      </c>
      <c r="C21" s="11" t="s">
        <v>2641</v>
      </c>
      <c r="D21" s="11" t="s">
        <v>3022</v>
      </c>
    </row>
    <row r="22" spans="1:4" x14ac:dyDescent="0.3">
      <c r="A22" s="11" t="s">
        <v>1114</v>
      </c>
      <c r="B22" s="11" t="s">
        <v>1118</v>
      </c>
      <c r="C22" s="11" t="s">
        <v>1119</v>
      </c>
      <c r="D22" s="11" t="s">
        <v>1120</v>
      </c>
    </row>
    <row r="23" spans="1:4" x14ac:dyDescent="0.3">
      <c r="A23" s="11" t="s">
        <v>1114</v>
      </c>
      <c r="B23" s="11" t="s">
        <v>1121</v>
      </c>
      <c r="C23" s="11" t="s">
        <v>1122</v>
      </c>
      <c r="D23" s="11" t="s">
        <v>1123</v>
      </c>
    </row>
    <row r="24" spans="1:4" x14ac:dyDescent="0.3">
      <c r="A24" s="11" t="s">
        <v>1114</v>
      </c>
      <c r="B24" s="11" t="s">
        <v>2598</v>
      </c>
      <c r="C24" s="11" t="s">
        <v>2599</v>
      </c>
      <c r="D24" s="11" t="s">
        <v>3022</v>
      </c>
    </row>
    <row r="25" spans="1:4" x14ac:dyDescent="0.3">
      <c r="A25" s="11" t="s">
        <v>1114</v>
      </c>
      <c r="B25" s="11" t="s">
        <v>2642</v>
      </c>
      <c r="C25" s="11" t="s">
        <v>2643</v>
      </c>
      <c r="D25" s="11" t="s">
        <v>2644</v>
      </c>
    </row>
    <row r="26" spans="1:4" x14ac:dyDescent="0.3">
      <c r="A26" s="11" t="s">
        <v>1114</v>
      </c>
      <c r="B26" s="11" t="s">
        <v>1124</v>
      </c>
      <c r="C26" s="11" t="s">
        <v>1125</v>
      </c>
      <c r="D26" s="11" t="s">
        <v>1126</v>
      </c>
    </row>
    <row r="27" spans="1:4" x14ac:dyDescent="0.3">
      <c r="A27" s="11" t="s">
        <v>1114</v>
      </c>
      <c r="B27" s="11" t="s">
        <v>87</v>
      </c>
      <c r="C27" s="11" t="s">
        <v>88</v>
      </c>
      <c r="D27" s="11" t="s">
        <v>2645</v>
      </c>
    </row>
    <row r="28" spans="1:4" x14ac:dyDescent="0.3">
      <c r="A28" s="11" t="s">
        <v>1114</v>
      </c>
      <c r="B28" s="11" t="s">
        <v>30</v>
      </c>
      <c r="C28" s="11" t="s">
        <v>836</v>
      </c>
      <c r="D28" s="11" t="s">
        <v>837</v>
      </c>
    </row>
    <row r="29" spans="1:4" x14ac:dyDescent="0.3">
      <c r="A29" s="11" t="s">
        <v>1114</v>
      </c>
      <c r="B29" s="11" t="s">
        <v>1127</v>
      </c>
      <c r="C29" s="11" t="s">
        <v>1128</v>
      </c>
      <c r="D29" s="11" t="s">
        <v>1129</v>
      </c>
    </row>
    <row r="30" spans="1:4" x14ac:dyDescent="0.3">
      <c r="A30" s="11" t="s">
        <v>1114</v>
      </c>
      <c r="B30" s="11" t="s">
        <v>105</v>
      </c>
      <c r="C30" s="11" t="s">
        <v>1130</v>
      </c>
      <c r="D30" s="11" t="s">
        <v>3022</v>
      </c>
    </row>
    <row r="31" spans="1:4" x14ac:dyDescent="0.3">
      <c r="A31" s="11" t="s">
        <v>1114</v>
      </c>
      <c r="B31" s="11" t="s">
        <v>1131</v>
      </c>
      <c r="C31" s="11" t="s">
        <v>1132</v>
      </c>
      <c r="D31" s="11" t="s">
        <v>3022</v>
      </c>
    </row>
    <row r="32" spans="1:4" x14ac:dyDescent="0.3">
      <c r="A32" s="11" t="s">
        <v>1114</v>
      </c>
      <c r="B32" s="11" t="s">
        <v>1133</v>
      </c>
      <c r="C32" s="11" t="s">
        <v>1134</v>
      </c>
      <c r="D32" s="11" t="s">
        <v>1135</v>
      </c>
    </row>
    <row r="33" spans="1:4" x14ac:dyDescent="0.3">
      <c r="A33" s="11" t="s">
        <v>1114</v>
      </c>
      <c r="B33" s="11" t="s">
        <v>1136</v>
      </c>
      <c r="C33" s="11" t="s">
        <v>1137</v>
      </c>
      <c r="D33" s="11" t="s">
        <v>1138</v>
      </c>
    </row>
    <row r="34" spans="1:4" x14ac:dyDescent="0.3">
      <c r="A34" s="11" t="s">
        <v>1114</v>
      </c>
      <c r="B34" s="11" t="s">
        <v>1139</v>
      </c>
      <c r="C34" s="11" t="s">
        <v>1140</v>
      </c>
      <c r="D34" s="11" t="s">
        <v>3022</v>
      </c>
    </row>
    <row r="35" spans="1:4" x14ac:dyDescent="0.3">
      <c r="A35" s="11" t="s">
        <v>1114</v>
      </c>
      <c r="B35" s="11" t="s">
        <v>1141</v>
      </c>
      <c r="C35" s="11" t="s">
        <v>1142</v>
      </c>
      <c r="D35" s="11" t="s">
        <v>1143</v>
      </c>
    </row>
    <row r="36" spans="1:4" x14ac:dyDescent="0.3">
      <c r="A36" s="11" t="s">
        <v>1114</v>
      </c>
      <c r="B36" s="11" t="s">
        <v>1144</v>
      </c>
      <c r="C36" s="11" t="s">
        <v>1145</v>
      </c>
      <c r="D36" s="11" t="s">
        <v>3022</v>
      </c>
    </row>
    <row r="37" spans="1:4" x14ac:dyDescent="0.3">
      <c r="A37" s="11" t="s">
        <v>1114</v>
      </c>
      <c r="B37" s="11" t="s">
        <v>1146</v>
      </c>
      <c r="C37" s="11" t="s">
        <v>1147</v>
      </c>
      <c r="D37" s="11" t="s">
        <v>3022</v>
      </c>
    </row>
    <row r="38" spans="1:4" x14ac:dyDescent="0.3">
      <c r="A38" s="11" t="s">
        <v>1114</v>
      </c>
      <c r="B38" s="11" t="s">
        <v>1148</v>
      </c>
      <c r="C38" s="11" t="s">
        <v>126</v>
      </c>
      <c r="D38" s="11" t="s">
        <v>127</v>
      </c>
    </row>
    <row r="39" spans="1:4" x14ac:dyDescent="0.3">
      <c r="A39" s="11" t="s">
        <v>1114</v>
      </c>
      <c r="B39" s="11" t="s">
        <v>120</v>
      </c>
      <c r="C39" s="11" t="s">
        <v>1151</v>
      </c>
      <c r="D39" s="11" t="s">
        <v>1152</v>
      </c>
    </row>
    <row r="40" spans="1:4" x14ac:dyDescent="0.3">
      <c r="A40" s="11" t="s">
        <v>1114</v>
      </c>
      <c r="B40" s="11" t="s">
        <v>1153</v>
      </c>
      <c r="C40" s="11" t="s">
        <v>1059</v>
      </c>
      <c r="D40" s="11" t="s">
        <v>3022</v>
      </c>
    </row>
    <row r="41" spans="1:4" x14ac:dyDescent="0.3">
      <c r="A41" s="11" t="s">
        <v>1114</v>
      </c>
      <c r="B41" s="11" t="s">
        <v>1154</v>
      </c>
      <c r="C41" s="11" t="s">
        <v>1155</v>
      </c>
      <c r="D41" s="11" t="s">
        <v>3022</v>
      </c>
    </row>
    <row r="42" spans="1:4" x14ac:dyDescent="0.3">
      <c r="A42" s="11" t="s">
        <v>1114</v>
      </c>
      <c r="B42" s="11" t="s">
        <v>1728</v>
      </c>
      <c r="C42" s="11" t="s">
        <v>1729</v>
      </c>
      <c r="D42" s="11" t="s">
        <v>1730</v>
      </c>
    </row>
    <row r="43" spans="1:4" x14ac:dyDescent="0.3">
      <c r="A43" s="11" t="s">
        <v>1114</v>
      </c>
      <c r="B43" s="11" t="s">
        <v>1731</v>
      </c>
      <c r="C43" s="11" t="s">
        <v>1732</v>
      </c>
      <c r="D43" s="11" t="s">
        <v>3022</v>
      </c>
    </row>
    <row r="44" spans="1:4" x14ac:dyDescent="0.3">
      <c r="A44" s="11" t="s">
        <v>1114</v>
      </c>
      <c r="B44" s="11" t="s">
        <v>1733</v>
      </c>
      <c r="C44" s="11" t="s">
        <v>1734</v>
      </c>
      <c r="D44" s="11" t="s">
        <v>3022</v>
      </c>
    </row>
    <row r="45" spans="1:4" x14ac:dyDescent="0.3">
      <c r="A45" s="11" t="s">
        <v>1114</v>
      </c>
      <c r="B45" s="11" t="s">
        <v>981</v>
      </c>
      <c r="C45" s="11" t="s">
        <v>982</v>
      </c>
      <c r="D45" s="11" t="s">
        <v>3022</v>
      </c>
    </row>
    <row r="46" spans="1:4" x14ac:dyDescent="0.3">
      <c r="A46" s="11" t="s">
        <v>1114</v>
      </c>
      <c r="B46" s="11" t="s">
        <v>1735</v>
      </c>
      <c r="C46" s="11" t="s">
        <v>1736</v>
      </c>
      <c r="D46" s="11" t="s">
        <v>3022</v>
      </c>
    </row>
    <row r="47" spans="1:4" x14ac:dyDescent="0.3">
      <c r="A47" s="11" t="s">
        <v>1114</v>
      </c>
      <c r="B47" s="11" t="s">
        <v>1737</v>
      </c>
      <c r="C47" s="11" t="s">
        <v>1738</v>
      </c>
      <c r="D47" s="11" t="s">
        <v>3022</v>
      </c>
    </row>
    <row r="48" spans="1:4" x14ac:dyDescent="0.3">
      <c r="A48" s="11" t="s">
        <v>1114</v>
      </c>
      <c r="B48" s="11" t="s">
        <v>1739</v>
      </c>
      <c r="C48" s="11" t="s">
        <v>1740</v>
      </c>
      <c r="D48" s="11" t="s">
        <v>1741</v>
      </c>
    </row>
    <row r="49" spans="1:4" x14ac:dyDescent="0.3">
      <c r="A49" s="11" t="s">
        <v>1114</v>
      </c>
      <c r="B49" s="11" t="s">
        <v>1742</v>
      </c>
      <c r="C49" s="11" t="s">
        <v>1743</v>
      </c>
      <c r="D49" s="11" t="s">
        <v>3022</v>
      </c>
    </row>
    <row r="50" spans="1:4" x14ac:dyDescent="0.3">
      <c r="A50" s="11" t="s">
        <v>1114</v>
      </c>
      <c r="B50" s="11" t="s">
        <v>1053</v>
      </c>
      <c r="C50" s="11" t="s">
        <v>1054</v>
      </c>
      <c r="D50" s="11" t="s">
        <v>3022</v>
      </c>
    </row>
    <row r="51" spans="1:4" x14ac:dyDescent="0.3">
      <c r="A51" s="11" t="s">
        <v>1114</v>
      </c>
      <c r="B51" s="11" t="s">
        <v>1744</v>
      </c>
      <c r="C51" s="11" t="s">
        <v>1745</v>
      </c>
      <c r="D51" s="11" t="s">
        <v>3022</v>
      </c>
    </row>
    <row r="52" spans="1:4" x14ac:dyDescent="0.3">
      <c r="A52" s="11" t="s">
        <v>1114</v>
      </c>
      <c r="B52" s="11" t="s">
        <v>1746</v>
      </c>
      <c r="C52" s="11" t="s">
        <v>1747</v>
      </c>
      <c r="D52" s="11" t="s">
        <v>3022</v>
      </c>
    </row>
    <row r="53" spans="1:4" x14ac:dyDescent="0.3">
      <c r="A53" s="11" t="s">
        <v>1114</v>
      </c>
      <c r="B53" s="11" t="s">
        <v>1673</v>
      </c>
      <c r="C53" s="11" t="s">
        <v>1674</v>
      </c>
      <c r="D53" s="11" t="s">
        <v>3022</v>
      </c>
    </row>
    <row r="54" spans="1:4" x14ac:dyDescent="0.3">
      <c r="A54" s="11" t="s">
        <v>1114</v>
      </c>
      <c r="B54" s="11" t="s">
        <v>1497</v>
      </c>
      <c r="C54" s="11" t="s">
        <v>1748</v>
      </c>
      <c r="D54" s="11" t="s">
        <v>3022</v>
      </c>
    </row>
    <row r="55" spans="1:4" x14ac:dyDescent="0.3">
      <c r="A55" s="11" t="s">
        <v>1114</v>
      </c>
      <c r="B55" s="11" t="s">
        <v>166</v>
      </c>
      <c r="C55" s="11" t="s">
        <v>167</v>
      </c>
      <c r="D55" s="11" t="s">
        <v>3022</v>
      </c>
    </row>
    <row r="56" spans="1:4" x14ac:dyDescent="0.3">
      <c r="A56" s="11" t="s">
        <v>1114</v>
      </c>
      <c r="B56" s="11" t="s">
        <v>2228</v>
      </c>
      <c r="C56" s="11" t="s">
        <v>176</v>
      </c>
      <c r="D56" s="11" t="s">
        <v>177</v>
      </c>
    </row>
    <row r="57" spans="1:4" x14ac:dyDescent="0.3">
      <c r="A57" s="11" t="s">
        <v>1114</v>
      </c>
      <c r="B57" s="11" t="s">
        <v>2229</v>
      </c>
      <c r="C57" s="11" t="s">
        <v>183</v>
      </c>
      <c r="D57" s="11" t="s">
        <v>3022</v>
      </c>
    </row>
    <row r="58" spans="1:4" x14ac:dyDescent="0.3">
      <c r="A58" s="11" t="s">
        <v>1114</v>
      </c>
      <c r="B58" s="11" t="s">
        <v>83</v>
      </c>
      <c r="C58" s="11" t="s">
        <v>1749</v>
      </c>
      <c r="D58" s="11" t="s">
        <v>3022</v>
      </c>
    </row>
    <row r="59" spans="1:4" x14ac:dyDescent="0.3">
      <c r="A59" s="11" t="s">
        <v>1114</v>
      </c>
      <c r="B59" s="11" t="s">
        <v>2174</v>
      </c>
      <c r="C59" s="11" t="s">
        <v>2175</v>
      </c>
      <c r="D59" s="11" t="s">
        <v>3022</v>
      </c>
    </row>
    <row r="60" spans="1:4" x14ac:dyDescent="0.3">
      <c r="A60" s="11" t="s">
        <v>1114</v>
      </c>
      <c r="B60" s="11" t="s">
        <v>187</v>
      </c>
      <c r="C60" s="11" t="s">
        <v>188</v>
      </c>
      <c r="D60" s="11" t="s">
        <v>3022</v>
      </c>
    </row>
    <row r="61" spans="1:4" x14ac:dyDescent="0.3">
      <c r="A61" s="11" t="s">
        <v>1114</v>
      </c>
      <c r="B61" s="11" t="s">
        <v>1750</v>
      </c>
      <c r="C61" s="11" t="s">
        <v>1751</v>
      </c>
      <c r="D61" s="11" t="s">
        <v>3022</v>
      </c>
    </row>
    <row r="62" spans="1:4" x14ac:dyDescent="0.3">
      <c r="A62" s="11" t="s">
        <v>1114</v>
      </c>
      <c r="B62" s="11" t="s">
        <v>54</v>
      </c>
      <c r="C62" s="11" t="s">
        <v>2230</v>
      </c>
      <c r="D62" s="11" t="s">
        <v>2231</v>
      </c>
    </row>
    <row r="63" spans="1:4" x14ac:dyDescent="0.3">
      <c r="A63" s="11" t="s">
        <v>1114</v>
      </c>
      <c r="B63" s="11" t="s">
        <v>172</v>
      </c>
      <c r="C63" s="11" t="s">
        <v>1752</v>
      </c>
      <c r="D63" s="11" t="s">
        <v>3022</v>
      </c>
    </row>
    <row r="64" spans="1:4" x14ac:dyDescent="0.3">
      <c r="A64" s="11" t="s">
        <v>1114</v>
      </c>
      <c r="B64" s="11" t="s">
        <v>3068</v>
      </c>
      <c r="C64" s="11" t="s">
        <v>3142</v>
      </c>
      <c r="D64" s="11" t="s">
        <v>3022</v>
      </c>
    </row>
    <row r="65" spans="1:4" x14ac:dyDescent="0.3">
      <c r="A65" s="11" t="s">
        <v>1114</v>
      </c>
      <c r="B65" s="11" t="s">
        <v>3143</v>
      </c>
      <c r="C65" s="11" t="s">
        <v>3144</v>
      </c>
      <c r="D65" s="11" t="s">
        <v>3022</v>
      </c>
    </row>
    <row r="66" spans="1:4" x14ac:dyDescent="0.3">
      <c r="A66" s="11" t="s">
        <v>1114</v>
      </c>
      <c r="B66" s="11" t="s">
        <v>3145</v>
      </c>
      <c r="C66" s="11" t="s">
        <v>3146</v>
      </c>
      <c r="D66" s="11" t="s">
        <v>3147</v>
      </c>
    </row>
    <row r="67" spans="1:4" x14ac:dyDescent="0.3">
      <c r="A67" s="3"/>
      <c r="B67" s="3"/>
      <c r="C67" s="3"/>
      <c r="D67" s="3"/>
    </row>
    <row r="68" spans="1:4" x14ac:dyDescent="0.3">
      <c r="A68" s="3"/>
      <c r="B68" s="3"/>
      <c r="C68" s="3"/>
      <c r="D68" s="3"/>
    </row>
    <row r="69" spans="1:4" x14ac:dyDescent="0.3">
      <c r="A69" s="3"/>
      <c r="B69" s="3"/>
      <c r="C69" s="3"/>
      <c r="D69" s="3"/>
    </row>
    <row r="70" spans="1:4" x14ac:dyDescent="0.3">
      <c r="A70" s="3"/>
      <c r="B70" s="3"/>
      <c r="C70" s="3"/>
      <c r="D70" s="3"/>
    </row>
    <row r="71" spans="1:4" x14ac:dyDescent="0.3">
      <c r="A71" s="3"/>
      <c r="B71" s="3"/>
      <c r="C71" s="3"/>
      <c r="D71" s="3"/>
    </row>
    <row r="72" spans="1:4" x14ac:dyDescent="0.3">
      <c r="A72" s="3"/>
      <c r="B72" s="3"/>
      <c r="C72" s="3"/>
      <c r="D72" s="3"/>
    </row>
    <row r="73" spans="1:4" x14ac:dyDescent="0.3">
      <c r="A73" s="3"/>
      <c r="B73" s="3"/>
      <c r="C73" s="3"/>
      <c r="D73" s="3"/>
    </row>
    <row r="74" spans="1:4" x14ac:dyDescent="0.3">
      <c r="A74" s="3"/>
      <c r="B74" s="3"/>
      <c r="C74" s="3"/>
      <c r="D74" s="3"/>
    </row>
    <row r="75" spans="1:4" x14ac:dyDescent="0.3">
      <c r="A75" s="3"/>
      <c r="B75" s="3"/>
      <c r="C75" s="3"/>
      <c r="D75" s="3"/>
    </row>
    <row r="76" spans="1:4" x14ac:dyDescent="0.3">
      <c r="A76" s="3"/>
      <c r="B76" s="3"/>
      <c r="C76" s="3"/>
      <c r="D76" s="3"/>
    </row>
    <row r="77" spans="1:4" x14ac:dyDescent="0.3">
      <c r="A77" s="3"/>
      <c r="B77" s="3"/>
      <c r="C77" s="3"/>
      <c r="D77" s="3"/>
    </row>
    <row r="78" spans="1:4" x14ac:dyDescent="0.3">
      <c r="A78" s="3"/>
      <c r="B78" s="3"/>
      <c r="C78" s="3"/>
      <c r="D78" s="3"/>
    </row>
    <row r="79" spans="1:4" x14ac:dyDescent="0.3">
      <c r="A79" s="3"/>
      <c r="B79" s="3"/>
      <c r="C79" s="3"/>
      <c r="D79" s="3"/>
    </row>
  </sheetData>
  <phoneticPr fontId="2" type="noConversion"/>
  <conditionalFormatting sqref="C1">
    <cfRule type="containsText" dxfId="19" priority="4" stopIfTrue="1" operator="containsText" text="&lt;">
      <formula>NOT(ISERROR(SEARCH("&lt;",C1)))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G23" sqref="G23"/>
    </sheetView>
  </sheetViews>
  <sheetFormatPr defaultRowHeight="16.5" x14ac:dyDescent="0.3"/>
  <cols>
    <col min="1" max="1" width="15.125" bestFit="1" customWidth="1"/>
    <col min="2" max="2" width="13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2646</v>
      </c>
      <c r="B2" t="s">
        <v>2647</v>
      </c>
    </row>
  </sheetData>
  <phoneticPr fontId="2" type="noConversion"/>
  <conditionalFormatting sqref="C1">
    <cfRule type="containsText" dxfId="18" priority="1" stopIfTrue="1" operator="containsText" text="&lt;">
      <formula>NOT(ISERROR(SEARCH("&lt;",C1)))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0"/>
  <sheetViews>
    <sheetView topLeftCell="A33" workbookViewId="0">
      <selection activeCell="D33" sqref="D33"/>
    </sheetView>
  </sheetViews>
  <sheetFormatPr defaultRowHeight="16.5" x14ac:dyDescent="0.3"/>
  <cols>
    <col min="1" max="1" width="19.25" bestFit="1" customWidth="1"/>
    <col min="2" max="2" width="39.375" bestFit="1" customWidth="1"/>
    <col min="3" max="3" width="88.125" bestFit="1" customWidth="1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11" t="s">
        <v>1156</v>
      </c>
      <c r="B2" s="11" t="s">
        <v>1157</v>
      </c>
      <c r="C2" s="11" t="s">
        <v>1158</v>
      </c>
      <c r="D2" s="11" t="s">
        <v>3022</v>
      </c>
    </row>
    <row r="3" spans="1:4" x14ac:dyDescent="0.3">
      <c r="A3" s="11" t="s">
        <v>1156</v>
      </c>
      <c r="B3" s="11" t="s">
        <v>2648</v>
      </c>
      <c r="C3" s="11" t="s">
        <v>2649</v>
      </c>
      <c r="D3" s="11" t="s">
        <v>2650</v>
      </c>
    </row>
    <row r="4" spans="1:4" x14ac:dyDescent="0.3">
      <c r="A4" s="11" t="s">
        <v>1156</v>
      </c>
      <c r="B4" s="11" t="s">
        <v>2651</v>
      </c>
      <c r="C4" s="11" t="s">
        <v>2652</v>
      </c>
      <c r="D4" s="11" t="s">
        <v>2653</v>
      </c>
    </row>
    <row r="5" spans="1:4" x14ac:dyDescent="0.3">
      <c r="A5" s="11" t="s">
        <v>1156</v>
      </c>
      <c r="B5" s="11" t="s">
        <v>2654</v>
      </c>
      <c r="C5" s="11" t="s">
        <v>328</v>
      </c>
      <c r="D5" s="11" t="s">
        <v>2655</v>
      </c>
    </row>
    <row r="6" spans="1:4" x14ac:dyDescent="0.3">
      <c r="A6" s="11" t="s">
        <v>1156</v>
      </c>
      <c r="B6" s="11" t="s">
        <v>2656</v>
      </c>
      <c r="C6" s="11" t="s">
        <v>2657</v>
      </c>
      <c r="D6" s="11" t="s">
        <v>2658</v>
      </c>
    </row>
    <row r="7" spans="1:4" x14ac:dyDescent="0.3">
      <c r="A7" s="11" t="s">
        <v>1156</v>
      </c>
      <c r="B7" s="11" t="s">
        <v>2656</v>
      </c>
      <c r="C7" s="11" t="s">
        <v>2657</v>
      </c>
      <c r="D7" s="11" t="s">
        <v>2659</v>
      </c>
    </row>
    <row r="8" spans="1:4" x14ac:dyDescent="0.3">
      <c r="A8" s="11" t="s">
        <v>1156</v>
      </c>
      <c r="B8" s="11" t="s">
        <v>2656</v>
      </c>
      <c r="C8" s="11" t="s">
        <v>2657</v>
      </c>
      <c r="D8" s="11" t="s">
        <v>2659</v>
      </c>
    </row>
    <row r="9" spans="1:4" x14ac:dyDescent="0.3">
      <c r="A9" s="11" t="s">
        <v>1156</v>
      </c>
      <c r="B9" s="11" t="s">
        <v>2656</v>
      </c>
      <c r="C9" s="11" t="s">
        <v>2657</v>
      </c>
      <c r="D9" s="11" t="s">
        <v>2659</v>
      </c>
    </row>
    <row r="10" spans="1:4" x14ac:dyDescent="0.3">
      <c r="A10" s="11" t="s">
        <v>1156</v>
      </c>
      <c r="B10" s="11" t="s">
        <v>2660</v>
      </c>
      <c r="C10" s="11" t="s">
        <v>3022</v>
      </c>
      <c r="D10" s="11" t="s">
        <v>3022</v>
      </c>
    </row>
    <row r="11" spans="1:4" x14ac:dyDescent="0.3">
      <c r="A11" s="11" t="s">
        <v>1156</v>
      </c>
      <c r="B11" s="11" t="s">
        <v>2661</v>
      </c>
      <c r="C11" s="11" t="s">
        <v>2662</v>
      </c>
      <c r="D11" s="11" t="s">
        <v>2663</v>
      </c>
    </row>
    <row r="12" spans="1:4" x14ac:dyDescent="0.3">
      <c r="A12" s="11" t="s">
        <v>1156</v>
      </c>
      <c r="B12" s="11" t="s">
        <v>2664</v>
      </c>
      <c r="C12" s="11" t="s">
        <v>2665</v>
      </c>
      <c r="D12" s="11" t="s">
        <v>2666</v>
      </c>
    </row>
    <row r="13" spans="1:4" x14ac:dyDescent="0.3">
      <c r="A13" s="11" t="s">
        <v>1156</v>
      </c>
      <c r="B13" s="11" t="s">
        <v>2667</v>
      </c>
      <c r="C13" s="11" t="s">
        <v>2668</v>
      </c>
      <c r="D13" s="11" t="s">
        <v>3148</v>
      </c>
    </row>
    <row r="14" spans="1:4" x14ac:dyDescent="0.3">
      <c r="A14" s="11" t="s">
        <v>1156</v>
      </c>
      <c r="B14" s="11" t="s">
        <v>2669</v>
      </c>
      <c r="C14" s="11" t="s">
        <v>2670</v>
      </c>
      <c r="D14" s="11" t="s">
        <v>2671</v>
      </c>
    </row>
    <row r="15" spans="1:4" x14ac:dyDescent="0.3">
      <c r="A15" s="11" t="s">
        <v>1156</v>
      </c>
      <c r="B15" s="11" t="s">
        <v>2672</v>
      </c>
      <c r="C15" s="11" t="s">
        <v>2673</v>
      </c>
      <c r="D15" s="11" t="s">
        <v>2674</v>
      </c>
    </row>
    <row r="16" spans="1:4" x14ac:dyDescent="0.3">
      <c r="A16" s="11" t="s">
        <v>1156</v>
      </c>
      <c r="B16" s="11" t="s">
        <v>2675</v>
      </c>
      <c r="C16" s="11" t="s">
        <v>2676</v>
      </c>
      <c r="D16" s="11" t="s">
        <v>2677</v>
      </c>
    </row>
    <row r="17" spans="1:4" x14ac:dyDescent="0.3">
      <c r="A17" s="11" t="s">
        <v>1156</v>
      </c>
      <c r="B17" s="11" t="s">
        <v>2678</v>
      </c>
      <c r="C17" s="11" t="s">
        <v>2679</v>
      </c>
      <c r="D17" s="11" t="s">
        <v>2680</v>
      </c>
    </row>
    <row r="18" spans="1:4" x14ac:dyDescent="0.3">
      <c r="A18" s="11" t="s">
        <v>1156</v>
      </c>
      <c r="B18" s="11" t="s">
        <v>2681</v>
      </c>
      <c r="C18" s="11" t="s">
        <v>2682</v>
      </c>
      <c r="D18" s="11" t="s">
        <v>2683</v>
      </c>
    </row>
    <row r="19" spans="1:4" x14ac:dyDescent="0.3">
      <c r="A19" s="11" t="s">
        <v>1156</v>
      </c>
      <c r="B19" s="11" t="s">
        <v>2684</v>
      </c>
      <c r="C19" s="11" t="s">
        <v>2685</v>
      </c>
      <c r="D19" s="11"/>
    </row>
    <row r="20" spans="1:4" x14ac:dyDescent="0.3">
      <c r="A20" s="11" t="s">
        <v>1156</v>
      </c>
      <c r="B20" s="11" t="s">
        <v>2686</v>
      </c>
      <c r="C20" s="11" t="s">
        <v>2687</v>
      </c>
      <c r="D20" s="11"/>
    </row>
    <row r="21" spans="1:4" x14ac:dyDescent="0.3">
      <c r="A21" s="11" t="s">
        <v>1156</v>
      </c>
      <c r="B21" s="11" t="s">
        <v>2688</v>
      </c>
      <c r="C21" s="11" t="s">
        <v>2689</v>
      </c>
      <c r="D21" s="11" t="s">
        <v>2690</v>
      </c>
    </row>
    <row r="22" spans="1:4" x14ac:dyDescent="0.3">
      <c r="A22" s="11" t="s">
        <v>1156</v>
      </c>
      <c r="B22" s="11" t="s">
        <v>2691</v>
      </c>
      <c r="C22" s="11" t="s">
        <v>2692</v>
      </c>
      <c r="D22" s="11"/>
    </row>
    <row r="23" spans="1:4" x14ac:dyDescent="0.3">
      <c r="A23" s="11" t="s">
        <v>1156</v>
      </c>
      <c r="B23" s="11" t="s">
        <v>2693</v>
      </c>
      <c r="C23" s="11" t="s">
        <v>2694</v>
      </c>
      <c r="D23" s="11" t="s">
        <v>3022</v>
      </c>
    </row>
    <row r="24" spans="1:4" x14ac:dyDescent="0.3">
      <c r="A24" s="11" t="s">
        <v>1156</v>
      </c>
      <c r="B24" s="11" t="s">
        <v>2695</v>
      </c>
      <c r="C24" s="11" t="s">
        <v>2696</v>
      </c>
      <c r="D24" s="11" t="s">
        <v>3022</v>
      </c>
    </row>
    <row r="25" spans="1:4" x14ac:dyDescent="0.3">
      <c r="A25" s="11" t="s">
        <v>1156</v>
      </c>
      <c r="B25" s="11" t="s">
        <v>2697</v>
      </c>
      <c r="C25" s="11" t="s">
        <v>2698</v>
      </c>
      <c r="D25" s="11" t="s">
        <v>2699</v>
      </c>
    </row>
    <row r="26" spans="1:4" x14ac:dyDescent="0.3">
      <c r="A26" s="11" t="s">
        <v>1156</v>
      </c>
      <c r="B26" s="11" t="s">
        <v>2700</v>
      </c>
      <c r="C26" s="11" t="s">
        <v>2701</v>
      </c>
      <c r="D26" s="11" t="s">
        <v>2702</v>
      </c>
    </row>
    <row r="27" spans="1:4" x14ac:dyDescent="0.3">
      <c r="A27" s="11" t="s">
        <v>1156</v>
      </c>
      <c r="B27" s="11" t="s">
        <v>2703</v>
      </c>
      <c r="C27" s="11" t="s">
        <v>344</v>
      </c>
      <c r="D27" s="11"/>
    </row>
    <row r="28" spans="1:4" x14ac:dyDescent="0.3">
      <c r="A28" s="11" t="s">
        <v>1156</v>
      </c>
      <c r="B28" s="11" t="s">
        <v>2704</v>
      </c>
      <c r="C28" s="11" t="s">
        <v>2705</v>
      </c>
      <c r="D28" s="11" t="s">
        <v>2706</v>
      </c>
    </row>
    <row r="29" spans="1:4" x14ac:dyDescent="0.3">
      <c r="A29" s="11" t="s">
        <v>1156</v>
      </c>
      <c r="B29" s="11" t="s">
        <v>2707</v>
      </c>
      <c r="C29" s="11" t="s">
        <v>2708</v>
      </c>
      <c r="D29" s="11" t="s">
        <v>2709</v>
      </c>
    </row>
    <row r="30" spans="1:4" x14ac:dyDescent="0.3">
      <c r="A30" s="11" t="s">
        <v>1156</v>
      </c>
      <c r="B30" s="11" t="s">
        <v>2710</v>
      </c>
      <c r="C30" s="11" t="s">
        <v>2711</v>
      </c>
      <c r="D30" s="11" t="s">
        <v>2712</v>
      </c>
    </row>
    <row r="31" spans="1:4" x14ac:dyDescent="0.3">
      <c r="A31" s="11" t="s">
        <v>1156</v>
      </c>
      <c r="B31" s="11" t="s">
        <v>2713</v>
      </c>
      <c r="C31" s="11" t="s">
        <v>2714</v>
      </c>
      <c r="D31" s="11" t="s">
        <v>2715</v>
      </c>
    </row>
    <row r="32" spans="1:4" x14ac:dyDescent="0.3">
      <c r="A32" s="11" t="s">
        <v>1156</v>
      </c>
      <c r="B32" s="11" t="s">
        <v>2716</v>
      </c>
      <c r="C32" s="11" t="s">
        <v>3022</v>
      </c>
      <c r="D32" s="11" t="s">
        <v>2717</v>
      </c>
    </row>
    <row r="33" spans="1:4" x14ac:dyDescent="0.3">
      <c r="A33" s="11" t="s">
        <v>1156</v>
      </c>
      <c r="B33" s="11" t="s">
        <v>1159</v>
      </c>
      <c r="C33" s="11" t="s">
        <v>1160</v>
      </c>
      <c r="D33" s="11" t="s">
        <v>1161</v>
      </c>
    </row>
    <row r="34" spans="1:4" x14ac:dyDescent="0.3">
      <c r="A34" s="11" t="s">
        <v>1156</v>
      </c>
      <c r="B34" s="11" t="s">
        <v>2718</v>
      </c>
      <c r="C34" s="11" t="s">
        <v>1222</v>
      </c>
      <c r="D34" s="11" t="s">
        <v>3022</v>
      </c>
    </row>
    <row r="35" spans="1:4" x14ac:dyDescent="0.3">
      <c r="A35" s="11" t="s">
        <v>1156</v>
      </c>
      <c r="B35" s="11" t="s">
        <v>2719</v>
      </c>
      <c r="C35" s="11" t="s">
        <v>2720</v>
      </c>
      <c r="D35" s="11" t="s">
        <v>2721</v>
      </c>
    </row>
    <row r="36" spans="1:4" x14ac:dyDescent="0.3">
      <c r="A36" s="11" t="s">
        <v>1156</v>
      </c>
      <c r="B36" s="11" t="s">
        <v>2405</v>
      </c>
      <c r="C36" s="11" t="s">
        <v>2722</v>
      </c>
      <c r="D36" s="11" t="s">
        <v>2723</v>
      </c>
    </row>
    <row r="37" spans="1:4" x14ac:dyDescent="0.3">
      <c r="A37" s="11" t="s">
        <v>1156</v>
      </c>
      <c r="B37" s="11" t="s">
        <v>2724</v>
      </c>
      <c r="C37" s="11" t="s">
        <v>2725</v>
      </c>
      <c r="D37" s="11" t="s">
        <v>2726</v>
      </c>
    </row>
    <row r="38" spans="1:4" x14ac:dyDescent="0.3">
      <c r="A38" s="11" t="s">
        <v>1156</v>
      </c>
      <c r="B38" s="11" t="s">
        <v>2727</v>
      </c>
      <c r="C38" s="11" t="s">
        <v>2728</v>
      </c>
      <c r="D38" s="11"/>
    </row>
    <row r="39" spans="1:4" x14ac:dyDescent="0.3">
      <c r="A39" s="11" t="s">
        <v>1156</v>
      </c>
      <c r="B39" s="11" t="s">
        <v>2729</v>
      </c>
      <c r="C39" s="11" t="s">
        <v>2730</v>
      </c>
      <c r="D39" s="11" t="s">
        <v>2731</v>
      </c>
    </row>
    <row r="40" spans="1:4" x14ac:dyDescent="0.3">
      <c r="A40" s="11" t="s">
        <v>1156</v>
      </c>
      <c r="B40" s="11" t="s">
        <v>2732</v>
      </c>
      <c r="C40" s="11" t="s">
        <v>2733</v>
      </c>
      <c r="D40" s="11"/>
    </row>
    <row r="41" spans="1:4" x14ac:dyDescent="0.3">
      <c r="A41" s="11" t="s">
        <v>1156</v>
      </c>
      <c r="B41" s="11" t="s">
        <v>1753</v>
      </c>
      <c r="C41" s="11" t="s">
        <v>1754</v>
      </c>
      <c r="D41" s="11" t="s">
        <v>1755</v>
      </c>
    </row>
    <row r="42" spans="1:4" x14ac:dyDescent="0.3">
      <c r="A42" s="11" t="s">
        <v>1156</v>
      </c>
      <c r="B42" s="11" t="s">
        <v>2734</v>
      </c>
      <c r="C42" s="11" t="s">
        <v>2735</v>
      </c>
      <c r="D42" s="11"/>
    </row>
    <row r="43" spans="1:4" x14ac:dyDescent="0.3">
      <c r="A43" s="11" t="s">
        <v>1156</v>
      </c>
      <c r="B43" s="11" t="s">
        <v>2736</v>
      </c>
      <c r="C43" s="11" t="s">
        <v>2737</v>
      </c>
      <c r="D43" s="11" t="s">
        <v>2738</v>
      </c>
    </row>
    <row r="44" spans="1:4" x14ac:dyDescent="0.3">
      <c r="A44" s="11" t="s">
        <v>1156</v>
      </c>
      <c r="B44" s="11" t="s">
        <v>2739</v>
      </c>
      <c r="C44" s="11" t="s">
        <v>2740</v>
      </c>
      <c r="D44" s="11" t="s">
        <v>2741</v>
      </c>
    </row>
    <row r="45" spans="1:4" x14ac:dyDescent="0.3">
      <c r="A45" s="11" t="s">
        <v>1156</v>
      </c>
      <c r="B45" s="11" t="s">
        <v>2742</v>
      </c>
      <c r="C45" s="11" t="s">
        <v>2743</v>
      </c>
      <c r="D45" s="11" t="s">
        <v>2744</v>
      </c>
    </row>
    <row r="46" spans="1:4" x14ac:dyDescent="0.3">
      <c r="A46" s="11" t="s">
        <v>1156</v>
      </c>
      <c r="B46" s="11" t="s">
        <v>2745</v>
      </c>
      <c r="C46" s="11" t="s">
        <v>2746</v>
      </c>
      <c r="D46" s="11" t="s">
        <v>3148</v>
      </c>
    </row>
    <row r="47" spans="1:4" x14ac:dyDescent="0.3">
      <c r="A47" s="11" t="s">
        <v>1156</v>
      </c>
      <c r="B47" s="11" t="s">
        <v>2747</v>
      </c>
      <c r="C47" s="11" t="s">
        <v>2748</v>
      </c>
      <c r="D47" s="11" t="s">
        <v>3148</v>
      </c>
    </row>
    <row r="48" spans="1:4" x14ac:dyDescent="0.3">
      <c r="A48" s="11" t="s">
        <v>1156</v>
      </c>
      <c r="B48" s="11" t="s">
        <v>2749</v>
      </c>
      <c r="C48" s="11" t="s">
        <v>2750</v>
      </c>
      <c r="D48" s="11" t="s">
        <v>2751</v>
      </c>
    </row>
    <row r="49" spans="1:4" x14ac:dyDescent="0.3">
      <c r="A49" s="11" t="s">
        <v>1156</v>
      </c>
      <c r="B49" s="11" t="s">
        <v>2752</v>
      </c>
      <c r="C49" s="11" t="s">
        <v>2753</v>
      </c>
      <c r="D49" s="11" t="s">
        <v>2754</v>
      </c>
    </row>
    <row r="50" spans="1:4" x14ac:dyDescent="0.3">
      <c r="A50" s="11" t="s">
        <v>1156</v>
      </c>
      <c r="B50" s="11" t="s">
        <v>2755</v>
      </c>
      <c r="C50" s="11" t="s">
        <v>2756</v>
      </c>
      <c r="D50" s="11" t="s">
        <v>2757</v>
      </c>
    </row>
    <row r="51" spans="1:4" x14ac:dyDescent="0.3">
      <c r="A51" s="11" t="s">
        <v>1156</v>
      </c>
      <c r="B51" s="11" t="s">
        <v>2758</v>
      </c>
      <c r="C51" s="11" t="s">
        <v>2759</v>
      </c>
      <c r="D51" s="11"/>
    </row>
    <row r="52" spans="1:4" x14ac:dyDescent="0.3">
      <c r="A52" s="11" t="s">
        <v>1156</v>
      </c>
      <c r="B52" s="11" t="s">
        <v>2760</v>
      </c>
      <c r="C52" s="11" t="s">
        <v>2761</v>
      </c>
      <c r="D52" s="11"/>
    </row>
    <row r="53" spans="1:4" x14ac:dyDescent="0.3">
      <c r="A53" s="11" t="s">
        <v>1156</v>
      </c>
      <c r="B53" s="11" t="s">
        <v>2762</v>
      </c>
      <c r="C53" s="11" t="s">
        <v>2763</v>
      </c>
      <c r="D53" s="11" t="s">
        <v>2764</v>
      </c>
    </row>
    <row r="54" spans="1:4" x14ac:dyDescent="0.3">
      <c r="A54" s="11" t="s">
        <v>1156</v>
      </c>
      <c r="B54" s="11" t="s">
        <v>2765</v>
      </c>
      <c r="C54" s="11" t="s">
        <v>2766</v>
      </c>
      <c r="D54" s="11" t="s">
        <v>3022</v>
      </c>
    </row>
    <row r="55" spans="1:4" x14ac:dyDescent="0.3">
      <c r="A55" s="11" t="s">
        <v>1156</v>
      </c>
      <c r="B55" s="11" t="s">
        <v>2767</v>
      </c>
      <c r="C55" s="11" t="s">
        <v>1158</v>
      </c>
      <c r="D55" s="11" t="s">
        <v>2768</v>
      </c>
    </row>
    <row r="56" spans="1:4" x14ac:dyDescent="0.3">
      <c r="A56" s="11" t="s">
        <v>1156</v>
      </c>
      <c r="B56" s="11" t="s">
        <v>2769</v>
      </c>
      <c r="C56" s="11" t="s">
        <v>2770</v>
      </c>
      <c r="D56" s="11" t="s">
        <v>2771</v>
      </c>
    </row>
    <row r="57" spans="1:4" x14ac:dyDescent="0.3">
      <c r="A57" s="11" t="s">
        <v>1156</v>
      </c>
      <c r="B57" s="11" t="s">
        <v>2772</v>
      </c>
      <c r="C57" s="11" t="s">
        <v>736</v>
      </c>
      <c r="D57" s="11" t="s">
        <v>2773</v>
      </c>
    </row>
    <row r="58" spans="1:4" x14ac:dyDescent="0.3">
      <c r="A58" s="11" t="s">
        <v>1156</v>
      </c>
      <c r="B58" s="11" t="s">
        <v>2774</v>
      </c>
      <c r="C58" s="11" t="s">
        <v>2775</v>
      </c>
      <c r="D58" s="11" t="s">
        <v>2776</v>
      </c>
    </row>
    <row r="59" spans="1:4" x14ac:dyDescent="0.3">
      <c r="A59" s="11" t="s">
        <v>1156</v>
      </c>
      <c r="B59" s="11" t="s">
        <v>2777</v>
      </c>
      <c r="C59" s="11" t="s">
        <v>2778</v>
      </c>
      <c r="D59" s="11"/>
    </row>
    <row r="60" spans="1:4" x14ac:dyDescent="0.3">
      <c r="A60" s="11" t="s">
        <v>1156</v>
      </c>
      <c r="B60" s="11" t="s">
        <v>2779</v>
      </c>
      <c r="C60" s="11" t="s">
        <v>2780</v>
      </c>
      <c r="D60" s="11" t="s">
        <v>2781</v>
      </c>
    </row>
    <row r="61" spans="1:4" x14ac:dyDescent="0.3">
      <c r="A61" s="11" t="s">
        <v>1156</v>
      </c>
      <c r="B61" s="11" t="s">
        <v>2782</v>
      </c>
      <c r="C61" s="11" t="s">
        <v>2783</v>
      </c>
      <c r="D61" s="11" t="s">
        <v>2784</v>
      </c>
    </row>
    <row r="62" spans="1:4" x14ac:dyDescent="0.3">
      <c r="A62" s="11" t="s">
        <v>1156</v>
      </c>
      <c r="B62" s="11" t="s">
        <v>2785</v>
      </c>
      <c r="C62" s="11" t="s">
        <v>2786</v>
      </c>
      <c r="D62" s="11"/>
    </row>
    <row r="63" spans="1:4" x14ac:dyDescent="0.3">
      <c r="A63" s="11" t="s">
        <v>1156</v>
      </c>
      <c r="B63" s="11" t="s">
        <v>2787</v>
      </c>
      <c r="C63" s="11" t="s">
        <v>2788</v>
      </c>
      <c r="D63" s="11"/>
    </row>
    <row r="64" spans="1:4" x14ac:dyDescent="0.3">
      <c r="A64" s="11" t="s">
        <v>1156</v>
      </c>
      <c r="B64" s="11" t="s">
        <v>2789</v>
      </c>
      <c r="C64" s="11" t="s">
        <v>2790</v>
      </c>
      <c r="D64" s="11" t="s">
        <v>2791</v>
      </c>
    </row>
    <row r="65" spans="1:4" x14ac:dyDescent="0.3">
      <c r="A65" s="11" t="s">
        <v>1156</v>
      </c>
      <c r="B65" s="11" t="s">
        <v>2792</v>
      </c>
      <c r="C65" s="11" t="s">
        <v>2793</v>
      </c>
      <c r="D65" s="11" t="s">
        <v>2794</v>
      </c>
    </row>
    <row r="66" spans="1:4" x14ac:dyDescent="0.3">
      <c r="A66" s="11" t="s">
        <v>1156</v>
      </c>
      <c r="B66" s="11" t="s">
        <v>2795</v>
      </c>
      <c r="C66" s="11" t="s">
        <v>2796</v>
      </c>
      <c r="D66" s="11" t="s">
        <v>3022</v>
      </c>
    </row>
    <row r="67" spans="1:4" x14ac:dyDescent="0.3">
      <c r="A67" s="11" t="s">
        <v>1156</v>
      </c>
      <c r="B67" s="11" t="s">
        <v>1162</v>
      </c>
      <c r="C67" s="11" t="s">
        <v>1163</v>
      </c>
      <c r="D67" s="11" t="s">
        <v>1164</v>
      </c>
    </row>
    <row r="68" spans="1:4" x14ac:dyDescent="0.3">
      <c r="A68" s="11" t="s">
        <v>1156</v>
      </c>
      <c r="B68" s="11" t="s">
        <v>2797</v>
      </c>
      <c r="C68" s="11" t="s">
        <v>2798</v>
      </c>
      <c r="D68" s="11" t="s">
        <v>2799</v>
      </c>
    </row>
    <row r="69" spans="1:4" x14ac:dyDescent="0.3">
      <c r="A69" s="11" t="s">
        <v>1156</v>
      </c>
      <c r="B69" s="11" t="s">
        <v>2800</v>
      </c>
      <c r="C69" s="11" t="s">
        <v>2801</v>
      </c>
      <c r="D69" s="11" t="s">
        <v>3022</v>
      </c>
    </row>
    <row r="70" spans="1:4" x14ac:dyDescent="0.3">
      <c r="A70" s="11" t="s">
        <v>1156</v>
      </c>
      <c r="B70" s="11" t="s">
        <v>2802</v>
      </c>
      <c r="C70" s="11" t="s">
        <v>2803</v>
      </c>
      <c r="D70" s="11" t="s">
        <v>3022</v>
      </c>
    </row>
    <row r="71" spans="1:4" x14ac:dyDescent="0.3">
      <c r="A71" s="11" t="s">
        <v>1156</v>
      </c>
      <c r="B71" s="11" t="s">
        <v>2804</v>
      </c>
      <c r="C71" s="11" t="s">
        <v>1939</v>
      </c>
      <c r="D71" s="11" t="s">
        <v>3022</v>
      </c>
    </row>
    <row r="72" spans="1:4" x14ac:dyDescent="0.3">
      <c r="A72" s="11" t="s">
        <v>1156</v>
      </c>
      <c r="B72" s="11" t="s">
        <v>2805</v>
      </c>
      <c r="C72" s="11" t="s">
        <v>2806</v>
      </c>
      <c r="D72" s="11" t="s">
        <v>3022</v>
      </c>
    </row>
    <row r="73" spans="1:4" x14ac:dyDescent="0.3">
      <c r="A73" s="11" t="s">
        <v>1156</v>
      </c>
      <c r="B73" s="11" t="s">
        <v>2807</v>
      </c>
      <c r="C73" s="11" t="s">
        <v>2808</v>
      </c>
      <c r="D73" s="11" t="s">
        <v>2809</v>
      </c>
    </row>
    <row r="74" spans="1:4" x14ac:dyDescent="0.3">
      <c r="A74" s="11" t="s">
        <v>1156</v>
      </c>
      <c r="B74" s="11" t="s">
        <v>2810</v>
      </c>
      <c r="C74" s="11" t="s">
        <v>2811</v>
      </c>
      <c r="D74" s="11" t="s">
        <v>3022</v>
      </c>
    </row>
    <row r="75" spans="1:4" x14ac:dyDescent="0.3">
      <c r="A75" s="11" t="s">
        <v>1156</v>
      </c>
      <c r="B75" s="11" t="s">
        <v>1165</v>
      </c>
      <c r="C75" s="11" t="s">
        <v>1166</v>
      </c>
      <c r="D75" s="11" t="s">
        <v>1167</v>
      </c>
    </row>
    <row r="76" spans="1:4" x14ac:dyDescent="0.3">
      <c r="A76" s="11" t="s">
        <v>1156</v>
      </c>
      <c r="B76" s="11" t="s">
        <v>2812</v>
      </c>
      <c r="C76" s="11" t="s">
        <v>2813</v>
      </c>
      <c r="D76" s="11"/>
    </row>
    <row r="77" spans="1:4" x14ac:dyDescent="0.3">
      <c r="A77" s="11" t="s">
        <v>1156</v>
      </c>
      <c r="B77" s="11" t="s">
        <v>2814</v>
      </c>
      <c r="C77" s="11" t="s">
        <v>2815</v>
      </c>
      <c r="D77" s="11" t="s">
        <v>2816</v>
      </c>
    </row>
    <row r="78" spans="1:4" x14ac:dyDescent="0.3">
      <c r="A78" s="11" t="s">
        <v>1156</v>
      </c>
      <c r="B78" s="11" t="s">
        <v>1168</v>
      </c>
      <c r="C78" s="11" t="s">
        <v>1169</v>
      </c>
      <c r="D78" s="11" t="s">
        <v>3022</v>
      </c>
    </row>
    <row r="79" spans="1:4" x14ac:dyDescent="0.3">
      <c r="A79" s="11" t="s">
        <v>1156</v>
      </c>
      <c r="B79" s="11" t="s">
        <v>1170</v>
      </c>
      <c r="C79" s="11" t="s">
        <v>1171</v>
      </c>
      <c r="D79" s="11" t="s">
        <v>1172</v>
      </c>
    </row>
    <row r="80" spans="1:4" x14ac:dyDescent="0.3">
      <c r="A80" s="11" t="s">
        <v>1156</v>
      </c>
      <c r="B80" s="11" t="s">
        <v>1173</v>
      </c>
      <c r="C80" s="11" t="s">
        <v>1174</v>
      </c>
      <c r="D80" s="11" t="s">
        <v>3022</v>
      </c>
    </row>
    <row r="81" spans="1:4" x14ac:dyDescent="0.3">
      <c r="A81" s="11" t="s">
        <v>1156</v>
      </c>
      <c r="B81" s="11" t="s">
        <v>2817</v>
      </c>
      <c r="C81" s="11" t="s">
        <v>2818</v>
      </c>
      <c r="D81" s="11" t="s">
        <v>2819</v>
      </c>
    </row>
    <row r="82" spans="1:4" x14ac:dyDescent="0.3">
      <c r="A82" s="11" t="s">
        <v>1156</v>
      </c>
      <c r="B82" s="11" t="s">
        <v>1175</v>
      </c>
      <c r="C82" s="11" t="s">
        <v>1176</v>
      </c>
      <c r="D82" s="11" t="s">
        <v>1177</v>
      </c>
    </row>
    <row r="83" spans="1:4" x14ac:dyDescent="0.3">
      <c r="A83" s="11" t="s">
        <v>1156</v>
      </c>
      <c r="B83" s="11" t="s">
        <v>1178</v>
      </c>
      <c r="C83" s="11" t="s">
        <v>1179</v>
      </c>
      <c r="D83" s="11" t="s">
        <v>1180</v>
      </c>
    </row>
    <row r="84" spans="1:4" x14ac:dyDescent="0.3">
      <c r="A84" s="11" t="s">
        <v>1156</v>
      </c>
      <c r="B84" s="11" t="s">
        <v>1181</v>
      </c>
      <c r="C84" s="11" t="s">
        <v>1182</v>
      </c>
      <c r="D84" s="11" t="s">
        <v>3022</v>
      </c>
    </row>
    <row r="85" spans="1:4" x14ac:dyDescent="0.3">
      <c r="A85" s="11" t="s">
        <v>1156</v>
      </c>
      <c r="B85" s="11" t="s">
        <v>1183</v>
      </c>
      <c r="C85" s="11" t="s">
        <v>1184</v>
      </c>
      <c r="D85" s="11" t="s">
        <v>1185</v>
      </c>
    </row>
    <row r="86" spans="1:4" x14ac:dyDescent="0.3">
      <c r="A86" s="11" t="s">
        <v>1156</v>
      </c>
      <c r="B86" s="11" t="s">
        <v>1186</v>
      </c>
      <c r="C86" s="11" t="s">
        <v>1187</v>
      </c>
      <c r="D86" s="11" t="s">
        <v>3022</v>
      </c>
    </row>
    <row r="87" spans="1:4" x14ac:dyDescent="0.3">
      <c r="A87" s="11" t="s">
        <v>1156</v>
      </c>
      <c r="B87" s="11" t="s">
        <v>1188</v>
      </c>
      <c r="C87" s="11" t="s">
        <v>1189</v>
      </c>
      <c r="D87" s="11" t="s">
        <v>3022</v>
      </c>
    </row>
    <row r="88" spans="1:4" x14ac:dyDescent="0.3">
      <c r="A88" s="11" t="s">
        <v>1156</v>
      </c>
      <c r="B88" s="11" t="s">
        <v>1190</v>
      </c>
      <c r="C88" s="11" t="s">
        <v>1191</v>
      </c>
      <c r="D88" s="11" t="s">
        <v>3022</v>
      </c>
    </row>
    <row r="89" spans="1:4" x14ac:dyDescent="0.3">
      <c r="A89" s="11" t="s">
        <v>1156</v>
      </c>
      <c r="B89" s="11" t="s">
        <v>1192</v>
      </c>
      <c r="C89" s="11" t="s">
        <v>1193</v>
      </c>
      <c r="D89" s="11" t="s">
        <v>3022</v>
      </c>
    </row>
    <row r="90" spans="1:4" x14ac:dyDescent="0.3">
      <c r="A90" s="11" t="s">
        <v>1156</v>
      </c>
      <c r="B90" s="11" t="s">
        <v>1194</v>
      </c>
      <c r="C90" s="11" t="s">
        <v>1195</v>
      </c>
      <c r="D90" s="11" t="s">
        <v>1196</v>
      </c>
    </row>
    <row r="91" spans="1:4" x14ac:dyDescent="0.3">
      <c r="A91" s="11" t="s">
        <v>1156</v>
      </c>
      <c r="B91" s="11" t="s">
        <v>1197</v>
      </c>
      <c r="C91" s="11" t="s">
        <v>1198</v>
      </c>
      <c r="D91" s="11" t="s">
        <v>3022</v>
      </c>
    </row>
    <row r="92" spans="1:4" x14ac:dyDescent="0.3">
      <c r="A92" s="11" t="s">
        <v>1156</v>
      </c>
      <c r="B92" s="11" t="s">
        <v>1199</v>
      </c>
      <c r="C92" s="11" t="s">
        <v>1200</v>
      </c>
      <c r="D92" s="11" t="s">
        <v>3022</v>
      </c>
    </row>
    <row r="93" spans="1:4" x14ac:dyDescent="0.3">
      <c r="A93" s="11" t="s">
        <v>1156</v>
      </c>
      <c r="B93" s="11" t="s">
        <v>1201</v>
      </c>
      <c r="C93" s="11" t="s">
        <v>1202</v>
      </c>
      <c r="D93" s="11" t="s">
        <v>3022</v>
      </c>
    </row>
    <row r="94" spans="1:4" x14ac:dyDescent="0.3">
      <c r="A94" s="11" t="s">
        <v>1156</v>
      </c>
      <c r="B94" s="11" t="s">
        <v>1203</v>
      </c>
      <c r="C94" s="11" t="s">
        <v>1204</v>
      </c>
      <c r="D94" s="11" t="s">
        <v>3022</v>
      </c>
    </row>
    <row r="95" spans="1:4" x14ac:dyDescent="0.3">
      <c r="A95" s="11" t="s">
        <v>1156</v>
      </c>
      <c r="B95" s="11" t="s">
        <v>1205</v>
      </c>
      <c r="C95" s="11" t="s">
        <v>1206</v>
      </c>
      <c r="D95" s="11" t="s">
        <v>1207</v>
      </c>
    </row>
    <row r="96" spans="1:4" x14ac:dyDescent="0.3">
      <c r="A96" s="11" t="s">
        <v>1156</v>
      </c>
      <c r="B96" s="11" t="s">
        <v>3149</v>
      </c>
      <c r="C96" s="11" t="s">
        <v>1208</v>
      </c>
      <c r="D96" s="11" t="s">
        <v>1209</v>
      </c>
    </row>
    <row r="97" spans="1:4" x14ac:dyDescent="0.3">
      <c r="A97" s="11" t="s">
        <v>1156</v>
      </c>
      <c r="B97" s="11" t="s">
        <v>1210</v>
      </c>
      <c r="C97" s="11" t="s">
        <v>1211</v>
      </c>
      <c r="D97" s="11" t="s">
        <v>3022</v>
      </c>
    </row>
    <row r="98" spans="1:4" x14ac:dyDescent="0.3">
      <c r="A98" s="11" t="s">
        <v>1156</v>
      </c>
      <c r="B98" s="11" t="s">
        <v>1212</v>
      </c>
      <c r="C98" s="11" t="s">
        <v>1213</v>
      </c>
      <c r="D98" s="11" t="s">
        <v>1214</v>
      </c>
    </row>
    <row r="99" spans="1:4" x14ac:dyDescent="0.3">
      <c r="A99" s="11" t="s">
        <v>1156</v>
      </c>
      <c r="B99" s="11" t="s">
        <v>1215</v>
      </c>
      <c r="C99" s="11" t="s">
        <v>1216</v>
      </c>
      <c r="D99" s="11" t="s">
        <v>3022</v>
      </c>
    </row>
    <row r="100" spans="1:4" x14ac:dyDescent="0.3">
      <c r="A100" s="11" t="s">
        <v>1156</v>
      </c>
      <c r="B100" s="11" t="s">
        <v>1217</v>
      </c>
      <c r="C100" s="11" t="s">
        <v>1218</v>
      </c>
      <c r="D100" s="11" t="s">
        <v>3022</v>
      </c>
    </row>
    <row r="101" spans="1:4" x14ac:dyDescent="0.3">
      <c r="A101" s="11" t="s">
        <v>1156</v>
      </c>
      <c r="B101" s="11" t="s">
        <v>1219</v>
      </c>
      <c r="C101" s="11" t="s">
        <v>1220</v>
      </c>
      <c r="D101" s="11" t="s">
        <v>3022</v>
      </c>
    </row>
    <row r="102" spans="1:4" x14ac:dyDescent="0.3">
      <c r="A102" s="11" t="s">
        <v>1156</v>
      </c>
      <c r="B102" s="11" t="s">
        <v>1221</v>
      </c>
      <c r="C102" s="11" t="s">
        <v>1222</v>
      </c>
      <c r="D102" s="11" t="s">
        <v>3022</v>
      </c>
    </row>
    <row r="103" spans="1:4" x14ac:dyDescent="0.3">
      <c r="A103" s="11" t="s">
        <v>1156</v>
      </c>
      <c r="B103" s="11" t="s">
        <v>1223</v>
      </c>
      <c r="C103" s="11" t="s">
        <v>1224</v>
      </c>
      <c r="D103" s="11" t="s">
        <v>1225</v>
      </c>
    </row>
    <row r="104" spans="1:4" x14ac:dyDescent="0.3">
      <c r="A104" s="11" t="s">
        <v>1156</v>
      </c>
      <c r="B104" s="11" t="s">
        <v>1226</v>
      </c>
      <c r="C104" s="11" t="s">
        <v>1227</v>
      </c>
      <c r="D104" s="11" t="s">
        <v>3022</v>
      </c>
    </row>
    <row r="105" spans="1:4" x14ac:dyDescent="0.3">
      <c r="A105" s="11" t="s">
        <v>1156</v>
      </c>
      <c r="B105" s="11" t="s">
        <v>1228</v>
      </c>
      <c r="C105" s="11" t="s">
        <v>1229</v>
      </c>
      <c r="D105" s="11" t="s">
        <v>1230</v>
      </c>
    </row>
    <row r="106" spans="1:4" x14ac:dyDescent="0.3">
      <c r="A106" s="11" t="s">
        <v>1156</v>
      </c>
      <c r="B106" s="11" t="s">
        <v>1231</v>
      </c>
      <c r="C106" s="11" t="s">
        <v>1232</v>
      </c>
      <c r="D106" s="11" t="s">
        <v>1233</v>
      </c>
    </row>
    <row r="107" spans="1:4" x14ac:dyDescent="0.3">
      <c r="A107" s="11" t="s">
        <v>1156</v>
      </c>
      <c r="B107" s="11" t="s">
        <v>1234</v>
      </c>
      <c r="C107" s="11" t="s">
        <v>1235</v>
      </c>
      <c r="D107" s="11"/>
    </row>
    <row r="108" spans="1:4" x14ac:dyDescent="0.3">
      <c r="A108" s="11" t="s">
        <v>1156</v>
      </c>
      <c r="B108" s="11" t="s">
        <v>1236</v>
      </c>
      <c r="C108" s="11" t="s">
        <v>1237</v>
      </c>
      <c r="D108" s="11" t="s">
        <v>3022</v>
      </c>
    </row>
    <row r="109" spans="1:4" x14ac:dyDescent="0.3">
      <c r="A109" s="11" t="s">
        <v>1156</v>
      </c>
      <c r="B109" s="11" t="s">
        <v>1238</v>
      </c>
      <c r="C109" s="11" t="s">
        <v>1239</v>
      </c>
      <c r="D109" s="11" t="s">
        <v>1240</v>
      </c>
    </row>
    <row r="110" spans="1:4" x14ac:dyDescent="0.3">
      <c r="A110" s="11" t="s">
        <v>1156</v>
      </c>
      <c r="B110" s="11" t="s">
        <v>1241</v>
      </c>
      <c r="C110" s="11" t="s">
        <v>1242</v>
      </c>
      <c r="D110" s="11" t="s">
        <v>3022</v>
      </c>
    </row>
    <row r="111" spans="1:4" x14ac:dyDescent="0.3">
      <c r="A111" s="11" t="s">
        <v>1156</v>
      </c>
      <c r="B111" s="11" t="s">
        <v>1243</v>
      </c>
      <c r="C111" s="11" t="s">
        <v>1244</v>
      </c>
      <c r="D111" s="11" t="s">
        <v>3022</v>
      </c>
    </row>
    <row r="112" spans="1:4" x14ac:dyDescent="0.3">
      <c r="A112" s="11" t="s">
        <v>1156</v>
      </c>
      <c r="B112" s="11" t="s">
        <v>1245</v>
      </c>
      <c r="C112" s="11" t="s">
        <v>1246</v>
      </c>
      <c r="D112" s="11" t="s">
        <v>1247</v>
      </c>
    </row>
    <row r="113" spans="1:4" x14ac:dyDescent="0.3">
      <c r="A113" s="11" t="s">
        <v>1156</v>
      </c>
      <c r="B113" s="11" t="s">
        <v>1248</v>
      </c>
      <c r="C113" s="11" t="s">
        <v>1249</v>
      </c>
      <c r="D113" s="11" t="s">
        <v>3022</v>
      </c>
    </row>
    <row r="114" spans="1:4" x14ac:dyDescent="0.3">
      <c r="A114" s="11" t="s">
        <v>1156</v>
      </c>
      <c r="B114" s="11" t="s">
        <v>1250</v>
      </c>
      <c r="C114" s="11" t="s">
        <v>1251</v>
      </c>
      <c r="D114" s="11" t="s">
        <v>3022</v>
      </c>
    </row>
    <row r="115" spans="1:4" x14ac:dyDescent="0.3">
      <c r="A115" s="11" t="s">
        <v>1156</v>
      </c>
      <c r="B115" s="11" t="s">
        <v>1252</v>
      </c>
      <c r="C115" s="11" t="s">
        <v>1253</v>
      </c>
      <c r="D115" s="11" t="s">
        <v>1254</v>
      </c>
    </row>
    <row r="116" spans="1:4" x14ac:dyDescent="0.3">
      <c r="A116" s="11" t="s">
        <v>1156</v>
      </c>
      <c r="B116" s="11" t="s">
        <v>1255</v>
      </c>
      <c r="C116" s="11" t="s">
        <v>1256</v>
      </c>
      <c r="D116" s="11" t="s">
        <v>3022</v>
      </c>
    </row>
    <row r="117" spans="1:4" x14ac:dyDescent="0.3">
      <c r="A117" s="11" t="s">
        <v>1156</v>
      </c>
      <c r="B117" s="11" t="s">
        <v>1257</v>
      </c>
      <c r="C117" s="11" t="s">
        <v>1258</v>
      </c>
      <c r="D117" s="11" t="s">
        <v>3022</v>
      </c>
    </row>
    <row r="118" spans="1:4" x14ac:dyDescent="0.3">
      <c r="A118" s="11" t="s">
        <v>1156</v>
      </c>
      <c r="B118" s="11" t="s">
        <v>1259</v>
      </c>
      <c r="C118" s="11" t="s">
        <v>1260</v>
      </c>
      <c r="D118" s="11" t="s">
        <v>3022</v>
      </c>
    </row>
    <row r="119" spans="1:4" x14ac:dyDescent="0.3">
      <c r="A119" s="11" t="s">
        <v>1156</v>
      </c>
      <c r="B119" s="11" t="s">
        <v>1261</v>
      </c>
      <c r="C119" s="11" t="s">
        <v>1262</v>
      </c>
      <c r="D119" s="11" t="s">
        <v>3022</v>
      </c>
    </row>
    <row r="120" spans="1:4" x14ac:dyDescent="0.3">
      <c r="A120" s="11" t="s">
        <v>1156</v>
      </c>
      <c r="B120" s="11" t="s">
        <v>1263</v>
      </c>
      <c r="C120" s="11" t="s">
        <v>1264</v>
      </c>
      <c r="D120" s="11" t="s">
        <v>3022</v>
      </c>
    </row>
    <row r="121" spans="1:4" x14ac:dyDescent="0.3">
      <c r="A121" s="11" t="s">
        <v>1156</v>
      </c>
      <c r="B121" s="11" t="s">
        <v>1265</v>
      </c>
      <c r="C121" s="11" t="s">
        <v>1266</v>
      </c>
      <c r="D121" s="11" t="s">
        <v>1267</v>
      </c>
    </row>
    <row r="122" spans="1:4" x14ac:dyDescent="0.3">
      <c r="A122" s="11" t="s">
        <v>1156</v>
      </c>
      <c r="B122" s="11" t="s">
        <v>1268</v>
      </c>
      <c r="C122" s="11" t="s">
        <v>1269</v>
      </c>
      <c r="D122" s="11" t="s">
        <v>3022</v>
      </c>
    </row>
    <row r="123" spans="1:4" x14ac:dyDescent="0.3">
      <c r="A123" s="11" t="s">
        <v>1156</v>
      </c>
      <c r="B123" s="11" t="s">
        <v>1270</v>
      </c>
      <c r="C123" s="11" t="s">
        <v>1271</v>
      </c>
      <c r="D123" s="11"/>
    </row>
    <row r="124" spans="1:4" x14ac:dyDescent="0.3">
      <c r="A124" s="11" t="s">
        <v>1156</v>
      </c>
      <c r="B124" s="11" t="s">
        <v>1272</v>
      </c>
      <c r="C124" s="11" t="s">
        <v>1273</v>
      </c>
      <c r="D124" s="11" t="s">
        <v>3022</v>
      </c>
    </row>
    <row r="125" spans="1:4" x14ac:dyDescent="0.3">
      <c r="A125" s="11" t="s">
        <v>1156</v>
      </c>
      <c r="B125" s="11" t="s">
        <v>1274</v>
      </c>
      <c r="C125" s="11" t="s">
        <v>1275</v>
      </c>
      <c r="D125" s="11" t="s">
        <v>3022</v>
      </c>
    </row>
    <row r="126" spans="1:4" x14ac:dyDescent="0.3">
      <c r="A126" s="11" t="s">
        <v>1156</v>
      </c>
      <c r="B126" s="11" t="s">
        <v>1276</v>
      </c>
      <c r="C126" s="11" t="s">
        <v>1277</v>
      </c>
      <c r="D126" s="11" t="s">
        <v>1278</v>
      </c>
    </row>
    <row r="127" spans="1:4" x14ac:dyDescent="0.3">
      <c r="A127" s="11" t="s">
        <v>1156</v>
      </c>
      <c r="B127" s="11" t="s">
        <v>1279</v>
      </c>
      <c r="C127" s="11" t="s">
        <v>1280</v>
      </c>
      <c r="D127" s="11" t="s">
        <v>1281</v>
      </c>
    </row>
    <row r="128" spans="1:4" x14ac:dyDescent="0.3">
      <c r="A128" s="11" t="s">
        <v>1156</v>
      </c>
      <c r="B128" s="11" t="s">
        <v>1282</v>
      </c>
      <c r="C128" s="11" t="s">
        <v>1283</v>
      </c>
      <c r="D128" s="11" t="s">
        <v>3022</v>
      </c>
    </row>
    <row r="129" spans="1:4" x14ac:dyDescent="0.3">
      <c r="A129" s="11" t="s">
        <v>1156</v>
      </c>
      <c r="B129" s="11" t="s">
        <v>1284</v>
      </c>
      <c r="C129" s="11" t="s">
        <v>1285</v>
      </c>
      <c r="D129" s="11"/>
    </row>
    <row r="130" spans="1:4" x14ac:dyDescent="0.3">
      <c r="A130" s="11" t="s">
        <v>1156</v>
      </c>
      <c r="B130" s="11" t="s">
        <v>1756</v>
      </c>
      <c r="C130" s="11" t="s">
        <v>1757</v>
      </c>
      <c r="D130" s="11" t="s">
        <v>3022</v>
      </c>
    </row>
    <row r="131" spans="1:4" x14ac:dyDescent="0.3">
      <c r="A131" s="11" t="s">
        <v>1156</v>
      </c>
      <c r="B131" s="11" t="s">
        <v>1286</v>
      </c>
      <c r="C131" s="11" t="s">
        <v>1287</v>
      </c>
      <c r="D131" s="11" t="s">
        <v>1288</v>
      </c>
    </row>
    <row r="132" spans="1:4" x14ac:dyDescent="0.3">
      <c r="A132" s="11" t="s">
        <v>1156</v>
      </c>
      <c r="B132" s="11" t="s">
        <v>1289</v>
      </c>
      <c r="C132" s="11" t="s">
        <v>1290</v>
      </c>
      <c r="D132" s="11" t="s">
        <v>1291</v>
      </c>
    </row>
    <row r="133" spans="1:4" x14ac:dyDescent="0.3">
      <c r="A133" s="11" t="s">
        <v>1156</v>
      </c>
      <c r="B133" s="11" t="s">
        <v>1292</v>
      </c>
      <c r="C133" s="11" t="s">
        <v>1293</v>
      </c>
      <c r="D133" s="11" t="s">
        <v>3022</v>
      </c>
    </row>
    <row r="134" spans="1:4" x14ac:dyDescent="0.3">
      <c r="A134" s="11" t="s">
        <v>1156</v>
      </c>
      <c r="B134" s="11" t="s">
        <v>1294</v>
      </c>
      <c r="C134" s="11" t="s">
        <v>1295</v>
      </c>
      <c r="D134" s="11" t="s">
        <v>3022</v>
      </c>
    </row>
    <row r="135" spans="1:4" x14ac:dyDescent="0.3">
      <c r="A135" s="11" t="s">
        <v>1156</v>
      </c>
      <c r="B135" s="11" t="s">
        <v>1296</v>
      </c>
      <c r="C135" s="11" t="s">
        <v>1297</v>
      </c>
      <c r="D135" s="11" t="s">
        <v>3022</v>
      </c>
    </row>
    <row r="136" spans="1:4" x14ac:dyDescent="0.3">
      <c r="A136" s="11" t="s">
        <v>1156</v>
      </c>
      <c r="B136" s="11" t="s">
        <v>1298</v>
      </c>
      <c r="C136" s="11" t="s">
        <v>1299</v>
      </c>
      <c r="D136" s="11" t="s">
        <v>3022</v>
      </c>
    </row>
    <row r="137" spans="1:4" x14ac:dyDescent="0.3">
      <c r="A137" s="11" t="s">
        <v>1156</v>
      </c>
      <c r="B137" s="11" t="s">
        <v>1300</v>
      </c>
      <c r="C137" s="11" t="s">
        <v>1301</v>
      </c>
      <c r="D137" s="11" t="s">
        <v>3022</v>
      </c>
    </row>
    <row r="138" spans="1:4" x14ac:dyDescent="0.3">
      <c r="A138" s="11" t="s">
        <v>1156</v>
      </c>
      <c r="B138" s="11" t="s">
        <v>1302</v>
      </c>
      <c r="C138" s="11" t="s">
        <v>1303</v>
      </c>
      <c r="D138" s="11"/>
    </row>
    <row r="139" spans="1:4" x14ac:dyDescent="0.3">
      <c r="A139" s="11" t="s">
        <v>1156</v>
      </c>
      <c r="B139" s="11" t="s">
        <v>1304</v>
      </c>
      <c r="C139" s="11" t="s">
        <v>1305</v>
      </c>
      <c r="D139" s="11" t="s">
        <v>3022</v>
      </c>
    </row>
    <row r="140" spans="1:4" x14ac:dyDescent="0.3">
      <c r="A140" s="11" t="s">
        <v>1156</v>
      </c>
      <c r="B140" s="11" t="s">
        <v>1306</v>
      </c>
      <c r="C140" s="11" t="s">
        <v>1307</v>
      </c>
      <c r="D140" s="11" t="s">
        <v>3022</v>
      </c>
    </row>
    <row r="141" spans="1:4" x14ac:dyDescent="0.3">
      <c r="A141" s="11" t="s">
        <v>1156</v>
      </c>
      <c r="B141" s="11" t="s">
        <v>1308</v>
      </c>
      <c r="C141" s="11" t="s">
        <v>1309</v>
      </c>
      <c r="D141" s="11" t="s">
        <v>1310</v>
      </c>
    </row>
    <row r="142" spans="1:4" x14ac:dyDescent="0.3">
      <c r="A142" s="11" t="s">
        <v>1156</v>
      </c>
      <c r="B142" s="11" t="s">
        <v>1311</v>
      </c>
      <c r="C142" s="11" t="s">
        <v>1312</v>
      </c>
      <c r="D142" s="11" t="s">
        <v>3022</v>
      </c>
    </row>
    <row r="143" spans="1:4" x14ac:dyDescent="0.3">
      <c r="A143" s="11" t="s">
        <v>1156</v>
      </c>
      <c r="B143" s="11" t="s">
        <v>1313</v>
      </c>
      <c r="C143" s="11" t="s">
        <v>1314</v>
      </c>
      <c r="D143" s="11" t="s">
        <v>3022</v>
      </c>
    </row>
    <row r="144" spans="1:4" x14ac:dyDescent="0.3">
      <c r="A144" s="11" t="s">
        <v>1156</v>
      </c>
      <c r="B144" s="11" t="s">
        <v>1315</v>
      </c>
      <c r="C144" s="11" t="s">
        <v>1316</v>
      </c>
      <c r="D144" s="11" t="s">
        <v>3022</v>
      </c>
    </row>
    <row r="145" spans="1:4" x14ac:dyDescent="0.3">
      <c r="A145" s="11" t="s">
        <v>1156</v>
      </c>
      <c r="B145" s="11" t="s">
        <v>1317</v>
      </c>
      <c r="C145" s="11" t="s">
        <v>1318</v>
      </c>
      <c r="D145" s="11" t="s">
        <v>3022</v>
      </c>
    </row>
    <row r="146" spans="1:4" x14ac:dyDescent="0.3">
      <c r="A146" s="11" t="s">
        <v>1156</v>
      </c>
      <c r="B146" s="11" t="s">
        <v>1319</v>
      </c>
      <c r="C146" s="11" t="s">
        <v>1320</v>
      </c>
      <c r="D146" s="11" t="s">
        <v>3022</v>
      </c>
    </row>
    <row r="147" spans="1:4" x14ac:dyDescent="0.3">
      <c r="A147" s="11" t="s">
        <v>1156</v>
      </c>
      <c r="B147" s="11" t="s">
        <v>1321</v>
      </c>
      <c r="C147" s="11" t="s">
        <v>1322</v>
      </c>
      <c r="D147" s="11" t="s">
        <v>1323</v>
      </c>
    </row>
    <row r="148" spans="1:4" x14ac:dyDescent="0.3">
      <c r="A148" s="11" t="s">
        <v>1156</v>
      </c>
      <c r="B148" s="11" t="s">
        <v>1324</v>
      </c>
      <c r="C148" s="11" t="s">
        <v>1325</v>
      </c>
      <c r="D148" s="11" t="s">
        <v>3022</v>
      </c>
    </row>
    <row r="149" spans="1:4" x14ac:dyDescent="0.3">
      <c r="A149" s="11" t="s">
        <v>1156</v>
      </c>
      <c r="B149" s="11" t="s">
        <v>1326</v>
      </c>
      <c r="C149" s="11" t="s">
        <v>1327</v>
      </c>
      <c r="D149" s="11"/>
    </row>
    <row r="150" spans="1:4" x14ac:dyDescent="0.3">
      <c r="A150" s="11" t="s">
        <v>1156</v>
      </c>
      <c r="B150" s="11" t="s">
        <v>1328</v>
      </c>
      <c r="C150" s="11" t="s">
        <v>1329</v>
      </c>
      <c r="D150" s="11" t="s">
        <v>3022</v>
      </c>
    </row>
    <row r="151" spans="1:4" x14ac:dyDescent="0.3">
      <c r="A151" s="11" t="s">
        <v>1156</v>
      </c>
      <c r="B151" s="11" t="s">
        <v>1758</v>
      </c>
      <c r="C151" s="11" t="s">
        <v>1759</v>
      </c>
      <c r="D151" s="11" t="s">
        <v>3022</v>
      </c>
    </row>
    <row r="152" spans="1:4" x14ac:dyDescent="0.3">
      <c r="A152" s="11" t="s">
        <v>1156</v>
      </c>
      <c r="B152" s="11" t="s">
        <v>1760</v>
      </c>
      <c r="C152" s="11" t="s">
        <v>1761</v>
      </c>
      <c r="D152" s="11" t="s">
        <v>3022</v>
      </c>
    </row>
    <row r="153" spans="1:4" x14ac:dyDescent="0.3">
      <c r="A153" s="11" t="s">
        <v>1156</v>
      </c>
      <c r="B153" s="11" t="s">
        <v>1762</v>
      </c>
      <c r="C153" s="11" t="s">
        <v>1763</v>
      </c>
      <c r="D153" s="11" t="s">
        <v>3022</v>
      </c>
    </row>
    <row r="154" spans="1:4" x14ac:dyDescent="0.3">
      <c r="A154" s="11" t="s">
        <v>1156</v>
      </c>
      <c r="B154" s="11" t="s">
        <v>1764</v>
      </c>
      <c r="C154" s="11" t="s">
        <v>1765</v>
      </c>
      <c r="D154" s="11" t="s">
        <v>3022</v>
      </c>
    </row>
    <row r="155" spans="1:4" x14ac:dyDescent="0.3">
      <c r="A155" s="11" t="s">
        <v>1156</v>
      </c>
      <c r="B155" s="11" t="s">
        <v>1766</v>
      </c>
      <c r="C155" s="11" t="s">
        <v>1767</v>
      </c>
      <c r="D155" s="11" t="s">
        <v>3022</v>
      </c>
    </row>
    <row r="156" spans="1:4" x14ac:dyDescent="0.3">
      <c r="A156" s="11" t="s">
        <v>1156</v>
      </c>
      <c r="B156" s="11" t="s">
        <v>1768</v>
      </c>
      <c r="C156" s="11" t="s">
        <v>1769</v>
      </c>
      <c r="D156" s="11" t="s">
        <v>3022</v>
      </c>
    </row>
    <row r="157" spans="1:4" x14ac:dyDescent="0.3">
      <c r="A157" s="11" t="s">
        <v>1156</v>
      </c>
      <c r="B157" s="11" t="s">
        <v>1770</v>
      </c>
      <c r="C157" s="11" t="s">
        <v>1771</v>
      </c>
      <c r="D157" s="11" t="s">
        <v>3022</v>
      </c>
    </row>
    <row r="158" spans="1:4" x14ac:dyDescent="0.3">
      <c r="A158" s="11" t="s">
        <v>1156</v>
      </c>
      <c r="B158" s="11" t="s">
        <v>1772</v>
      </c>
      <c r="C158" s="11" t="s">
        <v>1773</v>
      </c>
      <c r="D158" s="11" t="s">
        <v>3022</v>
      </c>
    </row>
    <row r="159" spans="1:4" x14ac:dyDescent="0.3">
      <c r="A159" s="11" t="s">
        <v>1156</v>
      </c>
      <c r="B159" s="11" t="s">
        <v>1774</v>
      </c>
      <c r="C159" s="11" t="s">
        <v>1775</v>
      </c>
      <c r="D159" s="11" t="s">
        <v>3022</v>
      </c>
    </row>
    <row r="160" spans="1:4" x14ac:dyDescent="0.3">
      <c r="A160" s="11" t="s">
        <v>1156</v>
      </c>
      <c r="B160" s="11" t="s">
        <v>1776</v>
      </c>
      <c r="C160" s="11" t="s">
        <v>1777</v>
      </c>
      <c r="D160" s="11" t="s">
        <v>3022</v>
      </c>
    </row>
    <row r="161" spans="1:4" x14ac:dyDescent="0.3">
      <c r="A161" s="11" t="s">
        <v>1156</v>
      </c>
      <c r="B161" s="11" t="s">
        <v>1778</v>
      </c>
      <c r="C161" s="11" t="s">
        <v>1779</v>
      </c>
      <c r="D161" s="11" t="s">
        <v>3022</v>
      </c>
    </row>
    <row r="162" spans="1:4" x14ac:dyDescent="0.3">
      <c r="A162" s="11" t="s">
        <v>1156</v>
      </c>
      <c r="B162" s="11" t="s">
        <v>1780</v>
      </c>
      <c r="C162" s="11" t="s">
        <v>1781</v>
      </c>
      <c r="D162" s="11" t="s">
        <v>3022</v>
      </c>
    </row>
    <row r="163" spans="1:4" x14ac:dyDescent="0.3">
      <c r="A163" s="11" t="s">
        <v>1156</v>
      </c>
      <c r="B163" s="11" t="s">
        <v>1782</v>
      </c>
      <c r="C163" s="11" t="s">
        <v>1783</v>
      </c>
      <c r="D163" s="11" t="s">
        <v>3022</v>
      </c>
    </row>
    <row r="164" spans="1:4" x14ac:dyDescent="0.3">
      <c r="A164" s="11" t="s">
        <v>1156</v>
      </c>
      <c r="B164" s="11" t="s">
        <v>1784</v>
      </c>
      <c r="C164" s="11" t="s">
        <v>1785</v>
      </c>
      <c r="D164" s="11" t="s">
        <v>3022</v>
      </c>
    </row>
    <row r="165" spans="1:4" x14ac:dyDescent="0.3">
      <c r="A165" s="11" t="s">
        <v>1156</v>
      </c>
      <c r="B165" s="11" t="s">
        <v>1786</v>
      </c>
      <c r="C165" s="11" t="s">
        <v>1787</v>
      </c>
      <c r="D165" s="11" t="s">
        <v>1788</v>
      </c>
    </row>
    <row r="166" spans="1:4" x14ac:dyDescent="0.3">
      <c r="A166" s="11" t="s">
        <v>1156</v>
      </c>
      <c r="B166" s="11" t="s">
        <v>1789</v>
      </c>
      <c r="C166" s="11" t="s">
        <v>1790</v>
      </c>
      <c r="D166" s="11" t="s">
        <v>3022</v>
      </c>
    </row>
    <row r="167" spans="1:4" x14ac:dyDescent="0.3">
      <c r="A167" s="11" t="s">
        <v>1156</v>
      </c>
      <c r="B167" s="11" t="s">
        <v>1791</v>
      </c>
      <c r="C167" s="11" t="s">
        <v>1792</v>
      </c>
      <c r="D167" s="11" t="s">
        <v>3022</v>
      </c>
    </row>
    <row r="168" spans="1:4" x14ac:dyDescent="0.3">
      <c r="A168" s="11" t="s">
        <v>1156</v>
      </c>
      <c r="B168" s="11" t="s">
        <v>1793</v>
      </c>
      <c r="C168" s="11" t="s">
        <v>1794</v>
      </c>
      <c r="D168" s="11" t="s">
        <v>3022</v>
      </c>
    </row>
    <row r="169" spans="1:4" x14ac:dyDescent="0.3">
      <c r="A169" s="11" t="s">
        <v>1156</v>
      </c>
      <c r="B169" s="11" t="s">
        <v>1795</v>
      </c>
      <c r="C169" s="11" t="s">
        <v>1796</v>
      </c>
      <c r="D169" s="11" t="s">
        <v>3022</v>
      </c>
    </row>
    <row r="170" spans="1:4" x14ac:dyDescent="0.3">
      <c r="A170" s="11" t="s">
        <v>1156</v>
      </c>
      <c r="B170" s="11" t="s">
        <v>1797</v>
      </c>
      <c r="C170" s="11" t="s">
        <v>1798</v>
      </c>
      <c r="D170" s="11" t="s">
        <v>1799</v>
      </c>
    </row>
    <row r="171" spans="1:4" x14ac:dyDescent="0.3">
      <c r="A171" s="11" t="s">
        <v>1156</v>
      </c>
      <c r="B171" s="11" t="s">
        <v>1800</v>
      </c>
      <c r="C171" s="11" t="s">
        <v>1801</v>
      </c>
      <c r="D171" s="11" t="s">
        <v>3022</v>
      </c>
    </row>
    <row r="172" spans="1:4" x14ac:dyDescent="0.3">
      <c r="A172" s="11" t="s">
        <v>1156</v>
      </c>
      <c r="B172" s="11" t="s">
        <v>1802</v>
      </c>
      <c r="C172" s="11" t="s">
        <v>1803</v>
      </c>
      <c r="D172" s="11" t="s">
        <v>1804</v>
      </c>
    </row>
    <row r="173" spans="1:4" x14ac:dyDescent="0.3">
      <c r="A173" s="11" t="s">
        <v>1156</v>
      </c>
      <c r="B173" s="11" t="s">
        <v>1805</v>
      </c>
      <c r="C173" s="11" t="s">
        <v>1806</v>
      </c>
      <c r="D173" s="11" t="s">
        <v>3022</v>
      </c>
    </row>
    <row r="174" spans="1:4" x14ac:dyDescent="0.3">
      <c r="A174" s="11" t="s">
        <v>1156</v>
      </c>
      <c r="B174" s="11" t="s">
        <v>1807</v>
      </c>
      <c r="C174" s="11" t="s">
        <v>1808</v>
      </c>
      <c r="D174" s="11" t="s">
        <v>3022</v>
      </c>
    </row>
    <row r="175" spans="1:4" x14ac:dyDescent="0.3">
      <c r="A175" s="11" t="s">
        <v>1156</v>
      </c>
      <c r="B175" s="11" t="s">
        <v>1809</v>
      </c>
      <c r="C175" s="11" t="s">
        <v>1810</v>
      </c>
      <c r="D175" s="11" t="s">
        <v>3022</v>
      </c>
    </row>
    <row r="176" spans="1:4" x14ac:dyDescent="0.3">
      <c r="A176" s="11" t="s">
        <v>1156</v>
      </c>
      <c r="B176" s="11" t="s">
        <v>1811</v>
      </c>
      <c r="C176" s="11" t="s">
        <v>1812</v>
      </c>
      <c r="D176" s="11" t="s">
        <v>3022</v>
      </c>
    </row>
    <row r="177" spans="1:4" x14ac:dyDescent="0.3">
      <c r="A177" s="11" t="s">
        <v>1156</v>
      </c>
      <c r="B177" s="11" t="s">
        <v>3150</v>
      </c>
      <c r="C177" s="11" t="s">
        <v>1813</v>
      </c>
      <c r="D177" s="11" t="s">
        <v>3022</v>
      </c>
    </row>
    <row r="178" spans="1:4" x14ac:dyDescent="0.3">
      <c r="A178" s="11" t="s">
        <v>1156</v>
      </c>
      <c r="B178" s="11" t="s">
        <v>1814</v>
      </c>
      <c r="C178" s="11" t="s">
        <v>1815</v>
      </c>
      <c r="D178" s="11" t="s">
        <v>3022</v>
      </c>
    </row>
    <row r="179" spans="1:4" x14ac:dyDescent="0.3">
      <c r="A179" s="11" t="s">
        <v>1156</v>
      </c>
      <c r="B179" s="11" t="s">
        <v>1816</v>
      </c>
      <c r="C179" s="11" t="s">
        <v>1817</v>
      </c>
      <c r="D179" s="11" t="s">
        <v>3022</v>
      </c>
    </row>
    <row r="180" spans="1:4" x14ac:dyDescent="0.3">
      <c r="A180" s="11" t="s">
        <v>1156</v>
      </c>
      <c r="B180" s="11" t="s">
        <v>1818</v>
      </c>
      <c r="C180" s="11" t="s">
        <v>1819</v>
      </c>
      <c r="D180" s="11" t="s">
        <v>3022</v>
      </c>
    </row>
    <row r="181" spans="1:4" x14ac:dyDescent="0.3">
      <c r="A181" s="11" t="s">
        <v>1156</v>
      </c>
      <c r="B181" s="11" t="s">
        <v>1820</v>
      </c>
      <c r="C181" s="11" t="s">
        <v>1821</v>
      </c>
      <c r="D181" s="11" t="s">
        <v>3022</v>
      </c>
    </row>
    <row r="182" spans="1:4" x14ac:dyDescent="0.3">
      <c r="A182" s="11" t="s">
        <v>1156</v>
      </c>
      <c r="B182" s="11" t="s">
        <v>1822</v>
      </c>
      <c r="C182" s="11" t="s">
        <v>1823</v>
      </c>
      <c r="D182" s="11" t="s">
        <v>3022</v>
      </c>
    </row>
    <row r="183" spans="1:4" x14ac:dyDescent="0.3">
      <c r="A183" s="11" t="s">
        <v>1156</v>
      </c>
      <c r="B183" s="11" t="s">
        <v>1824</v>
      </c>
      <c r="C183" s="11" t="s">
        <v>1825</v>
      </c>
      <c r="D183" s="11" t="s">
        <v>3022</v>
      </c>
    </row>
    <row r="184" spans="1:4" x14ac:dyDescent="0.3">
      <c r="A184" s="11" t="s">
        <v>1156</v>
      </c>
      <c r="B184" s="11" t="s">
        <v>1826</v>
      </c>
      <c r="C184" s="11" t="s">
        <v>1827</v>
      </c>
      <c r="D184" s="11" t="s">
        <v>3022</v>
      </c>
    </row>
    <row r="185" spans="1:4" x14ac:dyDescent="0.3">
      <c r="A185" s="11" t="s">
        <v>1156</v>
      </c>
      <c r="B185" s="11" t="s">
        <v>1828</v>
      </c>
      <c r="C185" s="11" t="s">
        <v>1829</v>
      </c>
      <c r="D185" s="11" t="s">
        <v>3022</v>
      </c>
    </row>
    <row r="186" spans="1:4" x14ac:dyDescent="0.3">
      <c r="A186" s="11" t="s">
        <v>1156</v>
      </c>
      <c r="B186" s="11" t="s">
        <v>1830</v>
      </c>
      <c r="C186" s="11" t="s">
        <v>1831</v>
      </c>
      <c r="D186" s="11" t="s">
        <v>3022</v>
      </c>
    </row>
    <row r="187" spans="1:4" x14ac:dyDescent="0.3">
      <c r="A187" s="11" t="s">
        <v>1156</v>
      </c>
      <c r="B187" s="11" t="s">
        <v>1832</v>
      </c>
      <c r="C187" s="11" t="s">
        <v>1833</v>
      </c>
      <c r="D187" s="11" t="s">
        <v>3022</v>
      </c>
    </row>
    <row r="188" spans="1:4" x14ac:dyDescent="0.3">
      <c r="A188" s="11" t="s">
        <v>1156</v>
      </c>
      <c r="B188" s="11" t="s">
        <v>1834</v>
      </c>
      <c r="C188" s="11" t="s">
        <v>1835</v>
      </c>
      <c r="D188" s="11" t="s">
        <v>3022</v>
      </c>
    </row>
    <row r="189" spans="1:4" x14ac:dyDescent="0.3">
      <c r="A189" s="11" t="s">
        <v>1156</v>
      </c>
      <c r="B189" s="11" t="s">
        <v>1836</v>
      </c>
      <c r="C189" s="11" t="s">
        <v>1837</v>
      </c>
      <c r="D189" s="11" t="s">
        <v>3022</v>
      </c>
    </row>
    <row r="190" spans="1:4" x14ac:dyDescent="0.3">
      <c r="A190" s="11" t="s">
        <v>1156</v>
      </c>
      <c r="B190" s="11" t="s">
        <v>1838</v>
      </c>
      <c r="C190" s="11" t="s">
        <v>1839</v>
      </c>
      <c r="D190" s="11" t="s">
        <v>3022</v>
      </c>
    </row>
    <row r="191" spans="1:4" x14ac:dyDescent="0.3">
      <c r="A191" s="11" t="s">
        <v>1156</v>
      </c>
      <c r="B191" s="11" t="s">
        <v>1840</v>
      </c>
      <c r="C191" s="11" t="s">
        <v>1841</v>
      </c>
      <c r="D191" s="11" t="s">
        <v>3022</v>
      </c>
    </row>
    <row r="192" spans="1:4" x14ac:dyDescent="0.3">
      <c r="A192" s="11" t="s">
        <v>1156</v>
      </c>
      <c r="B192" s="11" t="s">
        <v>2232</v>
      </c>
      <c r="C192" s="11" t="s">
        <v>2233</v>
      </c>
      <c r="D192" s="11" t="s">
        <v>3022</v>
      </c>
    </row>
    <row r="193" spans="1:4" x14ac:dyDescent="0.3">
      <c r="A193" s="11" t="s">
        <v>1156</v>
      </c>
      <c r="B193" s="11" t="s">
        <v>2234</v>
      </c>
      <c r="C193" s="11" t="s">
        <v>2235</v>
      </c>
      <c r="D193" s="11" t="s">
        <v>3022</v>
      </c>
    </row>
    <row r="194" spans="1:4" x14ac:dyDescent="0.3">
      <c r="A194" s="11" t="s">
        <v>1156</v>
      </c>
      <c r="B194" s="11" t="s">
        <v>2236</v>
      </c>
      <c r="C194" s="11" t="s">
        <v>1674</v>
      </c>
      <c r="D194" s="11" t="s">
        <v>3022</v>
      </c>
    </row>
    <row r="195" spans="1:4" x14ac:dyDescent="0.3">
      <c r="A195" s="11" t="s">
        <v>1156</v>
      </c>
      <c r="B195" s="11" t="s">
        <v>1842</v>
      </c>
      <c r="C195" s="11" t="s">
        <v>1843</v>
      </c>
      <c r="D195" s="11" t="s">
        <v>3022</v>
      </c>
    </row>
    <row r="196" spans="1:4" x14ac:dyDescent="0.3">
      <c r="A196" s="11" t="s">
        <v>1156</v>
      </c>
      <c r="B196" s="11" t="s">
        <v>2237</v>
      </c>
      <c r="C196" s="11" t="s">
        <v>2238</v>
      </c>
      <c r="D196" s="11" t="s">
        <v>3022</v>
      </c>
    </row>
    <row r="197" spans="1:4" x14ac:dyDescent="0.3">
      <c r="A197" s="11" t="s">
        <v>1156</v>
      </c>
      <c r="B197" s="11" t="s">
        <v>2239</v>
      </c>
      <c r="C197" s="11" t="s">
        <v>2240</v>
      </c>
      <c r="D197" s="11" t="s">
        <v>3022</v>
      </c>
    </row>
    <row r="198" spans="1:4" x14ac:dyDescent="0.3">
      <c r="A198" s="11" t="s">
        <v>1156</v>
      </c>
      <c r="B198" s="11" t="s">
        <v>2241</v>
      </c>
      <c r="C198" s="11" t="s">
        <v>2242</v>
      </c>
      <c r="D198" s="11" t="s">
        <v>3022</v>
      </c>
    </row>
    <row r="199" spans="1:4" x14ac:dyDescent="0.3">
      <c r="A199" s="11" t="s">
        <v>1156</v>
      </c>
      <c r="B199" s="11" t="s">
        <v>2243</v>
      </c>
      <c r="C199" s="11" t="s">
        <v>2244</v>
      </c>
      <c r="D199" s="11" t="s">
        <v>3022</v>
      </c>
    </row>
    <row r="200" spans="1:4" x14ac:dyDescent="0.3">
      <c r="A200" s="11" t="s">
        <v>1156</v>
      </c>
      <c r="B200" s="11" t="s">
        <v>2245</v>
      </c>
      <c r="C200" s="11" t="s">
        <v>2246</v>
      </c>
      <c r="D200" s="11" t="s">
        <v>3022</v>
      </c>
    </row>
    <row r="201" spans="1:4" x14ac:dyDescent="0.3">
      <c r="A201" s="11" t="s">
        <v>1156</v>
      </c>
      <c r="B201" s="11" t="s">
        <v>2247</v>
      </c>
      <c r="C201" s="11" t="s">
        <v>2248</v>
      </c>
      <c r="D201" s="11" t="s">
        <v>2249</v>
      </c>
    </row>
    <row r="202" spans="1:4" x14ac:dyDescent="0.3">
      <c r="A202" s="11" t="s">
        <v>1156</v>
      </c>
      <c r="B202" s="11" t="s">
        <v>2250</v>
      </c>
      <c r="C202" s="11" t="s">
        <v>2251</v>
      </c>
      <c r="D202" s="11" t="s">
        <v>3022</v>
      </c>
    </row>
    <row r="203" spans="1:4" x14ac:dyDescent="0.3">
      <c r="A203" s="11" t="s">
        <v>1156</v>
      </c>
      <c r="B203" s="11" t="s">
        <v>1844</v>
      </c>
      <c r="C203" s="11" t="s">
        <v>1845</v>
      </c>
      <c r="D203" s="11" t="s">
        <v>3148</v>
      </c>
    </row>
    <row r="204" spans="1:4" x14ac:dyDescent="0.3">
      <c r="A204" s="11" t="s">
        <v>1156</v>
      </c>
      <c r="B204" s="11" t="s">
        <v>1846</v>
      </c>
      <c r="C204" s="11" t="s">
        <v>1847</v>
      </c>
      <c r="D204" s="11" t="s">
        <v>1848</v>
      </c>
    </row>
    <row r="205" spans="1:4" x14ac:dyDescent="0.3">
      <c r="A205" s="11" t="s">
        <v>1156</v>
      </c>
      <c r="B205" s="11" t="s">
        <v>2252</v>
      </c>
      <c r="C205" s="11" t="s">
        <v>2253</v>
      </c>
      <c r="D205" s="11" t="s">
        <v>3022</v>
      </c>
    </row>
    <row r="206" spans="1:4" x14ac:dyDescent="0.3">
      <c r="A206" s="11" t="s">
        <v>1156</v>
      </c>
      <c r="B206" s="11" t="s">
        <v>2254</v>
      </c>
      <c r="C206" s="11" t="s">
        <v>2255</v>
      </c>
      <c r="D206" s="11" t="s">
        <v>3022</v>
      </c>
    </row>
    <row r="207" spans="1:4" x14ac:dyDescent="0.3">
      <c r="A207" s="11" t="s">
        <v>1156</v>
      </c>
      <c r="B207" s="11" t="s">
        <v>2256</v>
      </c>
      <c r="C207" s="11" t="s">
        <v>2257</v>
      </c>
      <c r="D207" s="11" t="s">
        <v>3022</v>
      </c>
    </row>
    <row r="208" spans="1:4" x14ac:dyDescent="0.3">
      <c r="A208" s="11" t="s">
        <v>1156</v>
      </c>
      <c r="B208" s="11" t="s">
        <v>2258</v>
      </c>
      <c r="C208" s="11" t="s">
        <v>2259</v>
      </c>
      <c r="D208" s="11" t="s">
        <v>3022</v>
      </c>
    </row>
    <row r="209" spans="1:4" x14ac:dyDescent="0.3">
      <c r="A209" s="11" t="s">
        <v>1156</v>
      </c>
      <c r="B209" s="11" t="s">
        <v>2260</v>
      </c>
      <c r="C209" s="11" t="s">
        <v>2261</v>
      </c>
      <c r="D209" s="11" t="s">
        <v>3022</v>
      </c>
    </row>
    <row r="210" spans="1:4" x14ac:dyDescent="0.3">
      <c r="A210" s="11" t="s">
        <v>1156</v>
      </c>
      <c r="B210" s="11" t="s">
        <v>2262</v>
      </c>
      <c r="C210" s="11" t="s">
        <v>2263</v>
      </c>
      <c r="D210" s="11" t="s">
        <v>3022</v>
      </c>
    </row>
    <row r="211" spans="1:4" x14ac:dyDescent="0.3">
      <c r="A211" s="11" t="s">
        <v>1156</v>
      </c>
      <c r="B211" s="11" t="s">
        <v>1849</v>
      </c>
      <c r="C211" s="11" t="s">
        <v>1850</v>
      </c>
      <c r="D211" s="11" t="s">
        <v>3022</v>
      </c>
    </row>
    <row r="212" spans="1:4" x14ac:dyDescent="0.3">
      <c r="A212" s="11" t="s">
        <v>1156</v>
      </c>
      <c r="B212" s="11" t="s">
        <v>2264</v>
      </c>
      <c r="C212" s="11" t="s">
        <v>2265</v>
      </c>
      <c r="D212" s="11" t="s">
        <v>3022</v>
      </c>
    </row>
    <row r="213" spans="1:4" x14ac:dyDescent="0.3">
      <c r="A213" s="11" t="s">
        <v>1156</v>
      </c>
      <c r="B213" s="11" t="s">
        <v>2266</v>
      </c>
      <c r="C213" s="11" t="s">
        <v>2267</v>
      </c>
      <c r="D213" s="11" t="s">
        <v>3022</v>
      </c>
    </row>
    <row r="214" spans="1:4" x14ac:dyDescent="0.3">
      <c r="A214" s="11" t="s">
        <v>1156</v>
      </c>
      <c r="B214" s="11" t="s">
        <v>2268</v>
      </c>
      <c r="C214" s="11" t="s">
        <v>2269</v>
      </c>
      <c r="D214" s="11" t="s">
        <v>3022</v>
      </c>
    </row>
    <row r="215" spans="1:4" x14ac:dyDescent="0.3">
      <c r="A215" s="11" t="s">
        <v>1156</v>
      </c>
      <c r="B215" s="11" t="s">
        <v>2270</v>
      </c>
      <c r="C215" s="11" t="s">
        <v>2271</v>
      </c>
      <c r="D215" s="11" t="s">
        <v>3022</v>
      </c>
    </row>
    <row r="216" spans="1:4" x14ac:dyDescent="0.3">
      <c r="A216" s="11" t="s">
        <v>1156</v>
      </c>
      <c r="B216" s="11" t="s">
        <v>2272</v>
      </c>
      <c r="C216" s="11" t="s">
        <v>2273</v>
      </c>
      <c r="D216" s="11" t="s">
        <v>3022</v>
      </c>
    </row>
    <row r="217" spans="1:4" x14ac:dyDescent="0.3">
      <c r="A217" s="11" t="s">
        <v>1156</v>
      </c>
      <c r="B217" s="11" t="s">
        <v>2274</v>
      </c>
      <c r="C217" s="11" t="s">
        <v>2275</v>
      </c>
      <c r="D217" s="11" t="s">
        <v>3022</v>
      </c>
    </row>
    <row r="218" spans="1:4" x14ac:dyDescent="0.3">
      <c r="A218" s="11" t="s">
        <v>1156</v>
      </c>
      <c r="B218" s="11" t="s">
        <v>1851</v>
      </c>
      <c r="C218" s="11" t="s">
        <v>1852</v>
      </c>
      <c r="D218" s="11" t="s">
        <v>3022</v>
      </c>
    </row>
    <row r="219" spans="1:4" x14ac:dyDescent="0.3">
      <c r="A219" s="11" t="s">
        <v>1156</v>
      </c>
      <c r="B219" s="11" t="s">
        <v>2276</v>
      </c>
      <c r="C219" s="11" t="s">
        <v>2277</v>
      </c>
      <c r="D219" s="11" t="s">
        <v>3022</v>
      </c>
    </row>
    <row r="220" spans="1:4" x14ac:dyDescent="0.3">
      <c r="A220" s="11" t="s">
        <v>1156</v>
      </c>
      <c r="B220" s="11" t="s">
        <v>1853</v>
      </c>
      <c r="C220" s="11" t="s">
        <v>1516</v>
      </c>
      <c r="D220" s="11" t="s">
        <v>3022</v>
      </c>
    </row>
    <row r="221" spans="1:4" x14ac:dyDescent="0.3">
      <c r="A221" s="11" t="s">
        <v>1156</v>
      </c>
      <c r="B221" s="11" t="s">
        <v>2278</v>
      </c>
      <c r="C221" s="11" t="s">
        <v>2279</v>
      </c>
      <c r="D221" s="11" t="s">
        <v>3022</v>
      </c>
    </row>
    <row r="222" spans="1:4" x14ac:dyDescent="0.3">
      <c r="A222" s="11" t="s">
        <v>1156</v>
      </c>
      <c r="B222" s="11" t="s">
        <v>2280</v>
      </c>
      <c r="C222" s="11" t="s">
        <v>2281</v>
      </c>
      <c r="D222" s="11" t="s">
        <v>3022</v>
      </c>
    </row>
    <row r="223" spans="1:4" x14ac:dyDescent="0.3">
      <c r="A223" s="11" t="s">
        <v>1156</v>
      </c>
      <c r="B223" s="11" t="s">
        <v>2282</v>
      </c>
      <c r="C223" s="11" t="s">
        <v>2283</v>
      </c>
      <c r="D223" s="11" t="s">
        <v>3022</v>
      </c>
    </row>
    <row r="224" spans="1:4" x14ac:dyDescent="0.3">
      <c r="A224" s="11" t="s">
        <v>1156</v>
      </c>
      <c r="B224" s="11" t="s">
        <v>2284</v>
      </c>
      <c r="C224" s="11" t="s">
        <v>2285</v>
      </c>
      <c r="D224" s="11" t="s">
        <v>3022</v>
      </c>
    </row>
    <row r="225" spans="1:4" x14ac:dyDescent="0.3">
      <c r="A225" s="11" t="s">
        <v>1156</v>
      </c>
      <c r="B225" s="11" t="s">
        <v>2286</v>
      </c>
      <c r="C225" s="11" t="s">
        <v>2287</v>
      </c>
      <c r="D225" s="11" t="s">
        <v>3022</v>
      </c>
    </row>
    <row r="226" spans="1:4" x14ac:dyDescent="0.3">
      <c r="A226" s="11" t="s">
        <v>1156</v>
      </c>
      <c r="B226" s="11" t="s">
        <v>2288</v>
      </c>
      <c r="C226" s="11" t="s">
        <v>2289</v>
      </c>
      <c r="D226" s="11" t="s">
        <v>3022</v>
      </c>
    </row>
    <row r="227" spans="1:4" x14ac:dyDescent="0.3">
      <c r="A227" s="11" t="s">
        <v>1156</v>
      </c>
      <c r="B227" s="11" t="s">
        <v>2290</v>
      </c>
      <c r="C227" s="11" t="s">
        <v>2291</v>
      </c>
      <c r="D227" s="11" t="s">
        <v>3022</v>
      </c>
    </row>
    <row r="228" spans="1:4" x14ac:dyDescent="0.3">
      <c r="A228" s="11" t="s">
        <v>1156</v>
      </c>
      <c r="B228" s="11" t="s">
        <v>1854</v>
      </c>
      <c r="C228" s="11" t="s">
        <v>1855</v>
      </c>
      <c r="D228" s="11" t="s">
        <v>3022</v>
      </c>
    </row>
    <row r="229" spans="1:4" x14ac:dyDescent="0.3">
      <c r="A229" s="11" t="s">
        <v>1156</v>
      </c>
      <c r="B229" s="11" t="s">
        <v>2292</v>
      </c>
      <c r="C229" s="11" t="s">
        <v>2293</v>
      </c>
      <c r="D229" s="11" t="s">
        <v>3022</v>
      </c>
    </row>
    <row r="230" spans="1:4" x14ac:dyDescent="0.3">
      <c r="A230" s="11" t="s">
        <v>1156</v>
      </c>
      <c r="B230" s="11" t="s">
        <v>2294</v>
      </c>
      <c r="C230" s="11" t="s">
        <v>2295</v>
      </c>
      <c r="D230" s="11" t="s">
        <v>3022</v>
      </c>
    </row>
    <row r="231" spans="1:4" x14ac:dyDescent="0.3">
      <c r="A231" s="11" t="s">
        <v>1156</v>
      </c>
      <c r="B231" s="11" t="s">
        <v>2296</v>
      </c>
      <c r="C231" s="11" t="s">
        <v>2297</v>
      </c>
      <c r="D231" s="11" t="s">
        <v>3022</v>
      </c>
    </row>
    <row r="232" spans="1:4" x14ac:dyDescent="0.3">
      <c r="A232" s="11" t="s">
        <v>1156</v>
      </c>
      <c r="B232" s="11" t="s">
        <v>2298</v>
      </c>
      <c r="C232" s="11" t="s">
        <v>2299</v>
      </c>
      <c r="D232" s="11" t="s">
        <v>3022</v>
      </c>
    </row>
    <row r="233" spans="1:4" x14ac:dyDescent="0.3">
      <c r="A233" s="11" t="s">
        <v>1156</v>
      </c>
      <c r="B233" s="11" t="s">
        <v>2300</v>
      </c>
      <c r="C233" s="11" t="s">
        <v>2301</v>
      </c>
      <c r="D233" s="11" t="s">
        <v>3022</v>
      </c>
    </row>
    <row r="234" spans="1:4" x14ac:dyDescent="0.3">
      <c r="A234" s="11" t="s">
        <v>1156</v>
      </c>
      <c r="B234" s="11" t="s">
        <v>2302</v>
      </c>
      <c r="C234" s="11" t="s">
        <v>2303</v>
      </c>
      <c r="D234" s="11" t="s">
        <v>3022</v>
      </c>
    </row>
    <row r="235" spans="1:4" x14ac:dyDescent="0.3">
      <c r="A235" s="11" t="s">
        <v>1156</v>
      </c>
      <c r="B235" s="11" t="s">
        <v>2304</v>
      </c>
      <c r="C235" s="11" t="s">
        <v>2305</v>
      </c>
      <c r="D235" s="11" t="s">
        <v>3022</v>
      </c>
    </row>
    <row r="236" spans="1:4" x14ac:dyDescent="0.3">
      <c r="A236" s="11" t="s">
        <v>1156</v>
      </c>
      <c r="B236" s="11" t="s">
        <v>2306</v>
      </c>
      <c r="C236" s="11" t="s">
        <v>2307</v>
      </c>
      <c r="D236" s="11" t="s">
        <v>3022</v>
      </c>
    </row>
    <row r="237" spans="1:4" x14ac:dyDescent="0.3">
      <c r="A237" s="11" t="s">
        <v>1156</v>
      </c>
      <c r="B237" s="11" t="s">
        <v>1856</v>
      </c>
      <c r="C237" s="11" t="s">
        <v>1857</v>
      </c>
      <c r="D237" s="11" t="s">
        <v>1858</v>
      </c>
    </row>
    <row r="238" spans="1:4" x14ac:dyDescent="0.3">
      <c r="A238" s="11" t="s">
        <v>1156</v>
      </c>
      <c r="B238" s="11" t="s">
        <v>2308</v>
      </c>
      <c r="C238" s="11" t="s">
        <v>2309</v>
      </c>
      <c r="D238" s="11" t="s">
        <v>3022</v>
      </c>
    </row>
    <row r="239" spans="1:4" x14ac:dyDescent="0.3">
      <c r="A239" s="11" t="s">
        <v>1156</v>
      </c>
      <c r="B239" s="11" t="s">
        <v>2310</v>
      </c>
      <c r="C239" s="11" t="s">
        <v>2311</v>
      </c>
      <c r="D239" s="11" t="s">
        <v>3022</v>
      </c>
    </row>
    <row r="240" spans="1:4" x14ac:dyDescent="0.3">
      <c r="A240" s="11" t="s">
        <v>1156</v>
      </c>
      <c r="B240" s="11" t="s">
        <v>1859</v>
      </c>
      <c r="C240" s="11" t="s">
        <v>1860</v>
      </c>
      <c r="D240" s="11" t="s">
        <v>3022</v>
      </c>
    </row>
    <row r="241" spans="1:4" x14ac:dyDescent="0.3">
      <c r="A241" s="11" t="s">
        <v>1156</v>
      </c>
      <c r="B241" s="11" t="s">
        <v>2312</v>
      </c>
      <c r="C241" s="11" t="s">
        <v>2313</v>
      </c>
      <c r="D241" s="11" t="s">
        <v>3022</v>
      </c>
    </row>
    <row r="242" spans="1:4" x14ac:dyDescent="0.3">
      <c r="A242" s="11" t="s">
        <v>1156</v>
      </c>
      <c r="B242" s="11" t="s">
        <v>3151</v>
      </c>
      <c r="C242" s="11" t="s">
        <v>3152</v>
      </c>
      <c r="D242" s="11" t="s">
        <v>3022</v>
      </c>
    </row>
    <row r="243" spans="1:4" x14ac:dyDescent="0.3">
      <c r="A243" s="11" t="s">
        <v>1156</v>
      </c>
      <c r="B243" s="11" t="s">
        <v>3153</v>
      </c>
      <c r="C243" s="11" t="s">
        <v>3154</v>
      </c>
      <c r="D243" s="11" t="s">
        <v>3022</v>
      </c>
    </row>
    <row r="244" spans="1:4" x14ac:dyDescent="0.3">
      <c r="A244" s="11" t="s">
        <v>1156</v>
      </c>
      <c r="B244" s="11" t="s">
        <v>3155</v>
      </c>
      <c r="C244" s="11" t="s">
        <v>3156</v>
      </c>
      <c r="D244" s="11" t="s">
        <v>3022</v>
      </c>
    </row>
    <row r="245" spans="1:4" x14ac:dyDescent="0.3">
      <c r="A245" s="11" t="s">
        <v>1156</v>
      </c>
      <c r="B245" s="11" t="s">
        <v>3157</v>
      </c>
      <c r="C245" s="11" t="s">
        <v>3158</v>
      </c>
      <c r="D245" s="11" t="s">
        <v>3022</v>
      </c>
    </row>
    <row r="246" spans="1:4" x14ac:dyDescent="0.3">
      <c r="A246" s="11" t="s">
        <v>1156</v>
      </c>
      <c r="B246" s="11" t="s">
        <v>3159</v>
      </c>
      <c r="C246" s="11" t="s">
        <v>3160</v>
      </c>
      <c r="D246" s="11" t="s">
        <v>3022</v>
      </c>
    </row>
    <row r="247" spans="1:4" x14ac:dyDescent="0.3">
      <c r="A247" s="11" t="s">
        <v>1156</v>
      </c>
      <c r="B247" s="11" t="s">
        <v>3161</v>
      </c>
      <c r="C247" s="11" t="s">
        <v>3162</v>
      </c>
      <c r="D247" s="11" t="s">
        <v>3022</v>
      </c>
    </row>
    <row r="248" spans="1:4" x14ac:dyDescent="0.3">
      <c r="A248" s="11" t="s">
        <v>1156</v>
      </c>
      <c r="B248" s="11" t="s">
        <v>3163</v>
      </c>
      <c r="C248" s="11" t="s">
        <v>3164</v>
      </c>
      <c r="D248" s="11" t="s">
        <v>3022</v>
      </c>
    </row>
    <row r="249" spans="1:4" x14ac:dyDescent="0.3">
      <c r="A249" s="11" t="s">
        <v>1156</v>
      </c>
      <c r="B249" s="11" t="s">
        <v>3165</v>
      </c>
      <c r="C249" s="11" t="s">
        <v>3166</v>
      </c>
      <c r="D249" s="11" t="s">
        <v>3022</v>
      </c>
    </row>
    <row r="250" spans="1:4" x14ac:dyDescent="0.3">
      <c r="A250" s="11" t="s">
        <v>1156</v>
      </c>
      <c r="B250" s="11" t="s">
        <v>3167</v>
      </c>
      <c r="C250" s="11" t="s">
        <v>3168</v>
      </c>
      <c r="D250" s="11" t="s">
        <v>3022</v>
      </c>
    </row>
    <row r="251" spans="1:4" x14ac:dyDescent="0.3">
      <c r="A251" s="11" t="s">
        <v>1156</v>
      </c>
      <c r="B251" s="11" t="s">
        <v>3169</v>
      </c>
      <c r="C251" s="11" t="s">
        <v>3170</v>
      </c>
      <c r="D251" s="11" t="s">
        <v>3022</v>
      </c>
    </row>
    <row r="252" spans="1:4" x14ac:dyDescent="0.3">
      <c r="A252" s="11" t="s">
        <v>1156</v>
      </c>
      <c r="B252" s="11" t="s">
        <v>3171</v>
      </c>
      <c r="C252" s="11" t="s">
        <v>3172</v>
      </c>
      <c r="D252" s="11" t="s">
        <v>3022</v>
      </c>
    </row>
    <row r="253" spans="1:4" x14ac:dyDescent="0.3">
      <c r="A253" s="11" t="s">
        <v>1156</v>
      </c>
      <c r="B253" s="11" t="s">
        <v>3173</v>
      </c>
      <c r="C253" s="11" t="s">
        <v>3174</v>
      </c>
      <c r="D253" s="11" t="s">
        <v>3022</v>
      </c>
    </row>
    <row r="254" spans="1:4" x14ac:dyDescent="0.3">
      <c r="A254" s="11" t="s">
        <v>1156</v>
      </c>
      <c r="B254" s="11" t="s">
        <v>3175</v>
      </c>
      <c r="C254" s="11" t="s">
        <v>3176</v>
      </c>
      <c r="D254" s="11" t="s">
        <v>3022</v>
      </c>
    </row>
    <row r="255" spans="1:4" x14ac:dyDescent="0.3">
      <c r="A255" s="11" t="s">
        <v>1156</v>
      </c>
      <c r="B255" s="11" t="s">
        <v>3177</v>
      </c>
      <c r="C255" s="11" t="s">
        <v>3178</v>
      </c>
      <c r="D255" s="11" t="s">
        <v>3022</v>
      </c>
    </row>
    <row r="256" spans="1:4" x14ac:dyDescent="0.3">
      <c r="A256" s="11" t="s">
        <v>1156</v>
      </c>
      <c r="B256" s="11" t="s">
        <v>3179</v>
      </c>
      <c r="C256" s="11" t="s">
        <v>3180</v>
      </c>
      <c r="D256" s="11" t="s">
        <v>3022</v>
      </c>
    </row>
    <row r="257" spans="1:4" x14ac:dyDescent="0.3">
      <c r="A257" s="11" t="s">
        <v>1156</v>
      </c>
      <c r="B257" s="11" t="s">
        <v>3181</v>
      </c>
      <c r="C257" s="11" t="s">
        <v>3182</v>
      </c>
      <c r="D257" s="11" t="s">
        <v>3022</v>
      </c>
    </row>
    <row r="258" spans="1:4" x14ac:dyDescent="0.3">
      <c r="A258" s="11" t="s">
        <v>1156</v>
      </c>
      <c r="B258" s="11" t="s">
        <v>3183</v>
      </c>
      <c r="C258" s="11" t="s">
        <v>3184</v>
      </c>
      <c r="D258" s="11" t="s">
        <v>3022</v>
      </c>
    </row>
    <row r="259" spans="1:4" x14ac:dyDescent="0.3">
      <c r="A259" s="11" t="s">
        <v>1156</v>
      </c>
      <c r="B259" s="11" t="s">
        <v>3185</v>
      </c>
      <c r="C259" s="11" t="s">
        <v>3186</v>
      </c>
      <c r="D259" s="11" t="s">
        <v>3022</v>
      </c>
    </row>
    <row r="260" spans="1:4" x14ac:dyDescent="0.3">
      <c r="A260" s="11" t="s">
        <v>1156</v>
      </c>
      <c r="B260" s="11" t="s">
        <v>3187</v>
      </c>
      <c r="C260" s="11" t="s">
        <v>3188</v>
      </c>
      <c r="D260" s="11" t="s">
        <v>3022</v>
      </c>
    </row>
    <row r="261" spans="1:4" x14ac:dyDescent="0.3">
      <c r="A261" s="11" t="s">
        <v>1156</v>
      </c>
      <c r="B261" s="11" t="s">
        <v>3189</v>
      </c>
      <c r="C261" s="11" t="s">
        <v>3190</v>
      </c>
      <c r="D261" s="11" t="s">
        <v>3022</v>
      </c>
    </row>
    <row r="262" spans="1:4" x14ac:dyDescent="0.3">
      <c r="A262" s="11" t="s">
        <v>1156</v>
      </c>
      <c r="B262" s="11" t="s">
        <v>3191</v>
      </c>
      <c r="C262" s="11" t="s">
        <v>3192</v>
      </c>
      <c r="D262" s="11" t="s">
        <v>3022</v>
      </c>
    </row>
    <row r="263" spans="1:4" x14ac:dyDescent="0.3">
      <c r="A263" s="11" t="s">
        <v>1156</v>
      </c>
      <c r="B263" s="11" t="s">
        <v>3193</v>
      </c>
      <c r="C263" s="11" t="s">
        <v>3194</v>
      </c>
      <c r="D263" s="11" t="s">
        <v>3022</v>
      </c>
    </row>
    <row r="264" spans="1:4" x14ac:dyDescent="0.3">
      <c r="A264" s="11" t="s">
        <v>1156</v>
      </c>
      <c r="B264" s="11" t="s">
        <v>3195</v>
      </c>
      <c r="C264" s="11" t="s">
        <v>3196</v>
      </c>
      <c r="D264" s="11" t="s">
        <v>3022</v>
      </c>
    </row>
    <row r="265" spans="1:4" x14ac:dyDescent="0.3">
      <c r="A265" s="11" t="s">
        <v>1156</v>
      </c>
      <c r="B265" s="11" t="s">
        <v>3197</v>
      </c>
      <c r="C265" s="11" t="s">
        <v>3198</v>
      </c>
      <c r="D265" s="11" t="s">
        <v>3022</v>
      </c>
    </row>
    <row r="266" spans="1:4" x14ac:dyDescent="0.3">
      <c r="A266" s="11" t="s">
        <v>1156</v>
      </c>
      <c r="B266" s="11" t="s">
        <v>3199</v>
      </c>
      <c r="C266" s="11" t="s">
        <v>3200</v>
      </c>
      <c r="D266" s="11" t="s">
        <v>3201</v>
      </c>
    </row>
    <row r="267" spans="1:4" x14ac:dyDescent="0.3">
      <c r="A267" s="11" t="s">
        <v>1156</v>
      </c>
      <c r="B267" s="11" t="s">
        <v>3202</v>
      </c>
      <c r="C267" s="11" t="s">
        <v>3203</v>
      </c>
      <c r="D267" s="11" t="s">
        <v>3022</v>
      </c>
    </row>
    <row r="268" spans="1:4" x14ac:dyDescent="0.3">
      <c r="A268" s="11" t="s">
        <v>1156</v>
      </c>
      <c r="B268" s="11" t="s">
        <v>3204</v>
      </c>
      <c r="C268" s="11" t="s">
        <v>3205</v>
      </c>
      <c r="D268" s="11" t="s">
        <v>3022</v>
      </c>
    </row>
    <row r="269" spans="1:4" x14ac:dyDescent="0.3">
      <c r="A269" s="11" t="s">
        <v>1156</v>
      </c>
      <c r="B269" s="11" t="s">
        <v>3206</v>
      </c>
      <c r="C269" s="11" t="s">
        <v>3207</v>
      </c>
      <c r="D269" s="11" t="s">
        <v>3022</v>
      </c>
    </row>
    <row r="270" spans="1:4" x14ac:dyDescent="0.3">
      <c r="A270" s="4"/>
      <c r="B270" s="4"/>
      <c r="C270" s="4"/>
    </row>
    <row r="271" spans="1:4" x14ac:dyDescent="0.3">
      <c r="A271" s="4"/>
      <c r="B271" s="4"/>
      <c r="C271" s="4"/>
    </row>
    <row r="272" spans="1:4" x14ac:dyDescent="0.3">
      <c r="A272" s="4"/>
      <c r="B272" s="4"/>
      <c r="C272" s="4"/>
    </row>
    <row r="273" spans="1:4" x14ac:dyDescent="0.3">
      <c r="A273" s="4"/>
      <c r="B273" s="4"/>
      <c r="C273" s="4"/>
      <c r="D273" s="4"/>
    </row>
    <row r="274" spans="1:4" x14ac:dyDescent="0.3">
      <c r="A274" s="4"/>
      <c r="B274" s="4"/>
      <c r="C274" s="4"/>
      <c r="D274" s="4"/>
    </row>
    <row r="275" spans="1:4" x14ac:dyDescent="0.3">
      <c r="A275" s="4"/>
      <c r="B275" s="4"/>
      <c r="C275" s="4"/>
      <c r="D275" s="4"/>
    </row>
    <row r="276" spans="1:4" x14ac:dyDescent="0.3">
      <c r="A276" s="4"/>
      <c r="B276" s="4"/>
      <c r="C276" s="4"/>
      <c r="D276" s="4"/>
    </row>
    <row r="277" spans="1:4" x14ac:dyDescent="0.3">
      <c r="A277" s="4"/>
      <c r="B277" s="4"/>
      <c r="C277" s="4"/>
      <c r="D277" s="4"/>
    </row>
    <row r="278" spans="1:4" x14ac:dyDescent="0.3">
      <c r="A278" s="4"/>
      <c r="B278" s="4"/>
      <c r="C278" s="4"/>
      <c r="D278" s="4"/>
    </row>
    <row r="279" spans="1:4" x14ac:dyDescent="0.3">
      <c r="A279" s="4"/>
      <c r="B279" s="4"/>
      <c r="C279" s="4"/>
      <c r="D279" s="4"/>
    </row>
    <row r="280" spans="1:4" x14ac:dyDescent="0.3">
      <c r="A280" s="4"/>
      <c r="B280" s="4"/>
      <c r="C280" s="4"/>
      <c r="D280" s="4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C26" sqref="C26"/>
    </sheetView>
  </sheetViews>
  <sheetFormatPr defaultRowHeight="16.5" x14ac:dyDescent="0.3"/>
  <cols>
    <col min="1" max="1" width="15.125" bestFit="1" customWidth="1"/>
    <col min="2" max="2" width="22.75" bestFit="1" customWidth="1"/>
    <col min="3" max="3" width="86.375" bestFit="1" customWidth="1"/>
  </cols>
  <sheetData>
    <row r="1" spans="1:4" x14ac:dyDescent="0.3">
      <c r="A1" s="6" t="s">
        <v>0</v>
      </c>
      <c r="B1" s="6" t="s">
        <v>1</v>
      </c>
      <c r="C1" s="6" t="s">
        <v>2</v>
      </c>
      <c r="D1" s="6" t="s">
        <v>3</v>
      </c>
    </row>
    <row r="2" spans="1:4" x14ac:dyDescent="0.3">
      <c r="A2" s="11" t="s">
        <v>1330</v>
      </c>
      <c r="B2" s="11" t="s">
        <v>11</v>
      </c>
      <c r="C2" s="11" t="s">
        <v>12</v>
      </c>
      <c r="D2" s="11" t="s">
        <v>13</v>
      </c>
    </row>
    <row r="3" spans="1:4" x14ac:dyDescent="0.3">
      <c r="A3" s="11" t="s">
        <v>1330</v>
      </c>
      <c r="B3" s="11" t="s">
        <v>1331</v>
      </c>
      <c r="C3" s="11" t="s">
        <v>1332</v>
      </c>
      <c r="D3" s="11" t="s">
        <v>1333</v>
      </c>
    </row>
    <row r="4" spans="1:4" x14ac:dyDescent="0.3">
      <c r="A4" s="11" t="s">
        <v>1330</v>
      </c>
      <c r="B4" s="11" t="s">
        <v>56</v>
      </c>
      <c r="C4" s="11" t="s">
        <v>2314</v>
      </c>
      <c r="D4" s="11" t="s">
        <v>58</v>
      </c>
    </row>
    <row r="5" spans="1:4" x14ac:dyDescent="0.3">
      <c r="A5" s="11" t="s">
        <v>1330</v>
      </c>
      <c r="B5" s="11" t="s">
        <v>2120</v>
      </c>
      <c r="C5" s="11" t="s">
        <v>2820</v>
      </c>
      <c r="D5" s="11" t="s">
        <v>2121</v>
      </c>
    </row>
    <row r="6" spans="1:4" x14ac:dyDescent="0.3">
      <c r="A6" s="11" t="s">
        <v>1330</v>
      </c>
      <c r="B6" s="11" t="s">
        <v>35</v>
      </c>
      <c r="C6" s="11" t="s">
        <v>36</v>
      </c>
      <c r="D6" s="11"/>
    </row>
    <row r="7" spans="1:4" x14ac:dyDescent="0.3">
      <c r="A7" s="11" t="s">
        <v>1330</v>
      </c>
      <c r="B7" s="11" t="s">
        <v>2315</v>
      </c>
      <c r="C7" s="11" t="s">
        <v>167</v>
      </c>
      <c r="D7" s="11" t="s">
        <v>2316</v>
      </c>
    </row>
    <row r="8" spans="1:4" x14ac:dyDescent="0.3">
      <c r="A8" s="11" t="s">
        <v>1330</v>
      </c>
      <c r="B8" s="11" t="s">
        <v>1334</v>
      </c>
      <c r="C8" s="11" t="s">
        <v>1335</v>
      </c>
      <c r="D8" s="11" t="s">
        <v>1336</v>
      </c>
    </row>
    <row r="9" spans="1:4" x14ac:dyDescent="0.3">
      <c r="A9" s="11" t="s">
        <v>1330</v>
      </c>
      <c r="B9" s="11" t="s">
        <v>1118</v>
      </c>
      <c r="C9" s="11" t="s">
        <v>1337</v>
      </c>
      <c r="D9" s="11" t="s">
        <v>690</v>
      </c>
    </row>
    <row r="10" spans="1:4" x14ac:dyDescent="0.3">
      <c r="A10" s="11" t="s">
        <v>1330</v>
      </c>
      <c r="B10" s="11" t="s">
        <v>1547</v>
      </c>
      <c r="C10" s="11" t="s">
        <v>1548</v>
      </c>
      <c r="D10" s="11" t="s">
        <v>2821</v>
      </c>
    </row>
    <row r="11" spans="1:4" x14ac:dyDescent="0.3">
      <c r="A11" s="11" t="s">
        <v>1330</v>
      </c>
      <c r="B11" s="11" t="s">
        <v>1338</v>
      </c>
      <c r="C11" s="11" t="s">
        <v>1339</v>
      </c>
      <c r="D11" s="11" t="s">
        <v>1340</v>
      </c>
    </row>
    <row r="12" spans="1:4" x14ac:dyDescent="0.3">
      <c r="A12" s="11" t="s">
        <v>1330</v>
      </c>
      <c r="B12" s="11" t="s">
        <v>1341</v>
      </c>
      <c r="C12" s="11" t="s">
        <v>1342</v>
      </c>
      <c r="D12" s="11" t="s">
        <v>1343</v>
      </c>
    </row>
    <row r="13" spans="1:4" x14ac:dyDescent="0.3">
      <c r="A13" s="11" t="s">
        <v>1330</v>
      </c>
      <c r="B13" s="11" t="s">
        <v>1344</v>
      </c>
      <c r="C13" s="11" t="s">
        <v>1145</v>
      </c>
      <c r="D13" s="11" t="s">
        <v>3022</v>
      </c>
    </row>
    <row r="14" spans="1:4" x14ac:dyDescent="0.3">
      <c r="A14" s="11" t="s">
        <v>1330</v>
      </c>
      <c r="B14" s="11" t="s">
        <v>103</v>
      </c>
      <c r="C14" s="11" t="s">
        <v>1345</v>
      </c>
      <c r="D14" s="11" t="s">
        <v>3022</v>
      </c>
    </row>
    <row r="15" spans="1:4" x14ac:dyDescent="0.3">
      <c r="A15" s="11" t="s">
        <v>1330</v>
      </c>
      <c r="B15" s="11" t="s">
        <v>30</v>
      </c>
      <c r="C15" s="11" t="s">
        <v>836</v>
      </c>
      <c r="D15" s="11" t="s">
        <v>3022</v>
      </c>
    </row>
    <row r="16" spans="1:4" x14ac:dyDescent="0.3">
      <c r="A16" s="11" t="s">
        <v>1330</v>
      </c>
      <c r="B16" s="11" t="s">
        <v>1346</v>
      </c>
      <c r="C16" s="11" t="s">
        <v>1347</v>
      </c>
      <c r="D16" s="11" t="s">
        <v>3022</v>
      </c>
    </row>
    <row r="17" spans="1:4" x14ac:dyDescent="0.3">
      <c r="A17" s="11" t="s">
        <v>1330</v>
      </c>
      <c r="B17" s="11" t="s">
        <v>1348</v>
      </c>
      <c r="C17" s="11" t="s">
        <v>1349</v>
      </c>
      <c r="D17" s="11" t="s">
        <v>1350</v>
      </c>
    </row>
    <row r="18" spans="1:4" x14ac:dyDescent="0.3">
      <c r="A18" s="11" t="s">
        <v>1330</v>
      </c>
      <c r="B18" s="11" t="s">
        <v>1351</v>
      </c>
      <c r="C18" s="11" t="s">
        <v>1352</v>
      </c>
      <c r="D18" s="11" t="s">
        <v>1353</v>
      </c>
    </row>
    <row r="19" spans="1:4" x14ac:dyDescent="0.3">
      <c r="A19" s="11" t="s">
        <v>1330</v>
      </c>
      <c r="B19" s="11" t="s">
        <v>118</v>
      </c>
      <c r="C19" s="11" t="s">
        <v>119</v>
      </c>
      <c r="D19" s="11" t="s">
        <v>3022</v>
      </c>
    </row>
    <row r="20" spans="1:4" x14ac:dyDescent="0.3">
      <c r="A20" s="11" t="s">
        <v>1330</v>
      </c>
      <c r="B20" s="11" t="s">
        <v>1354</v>
      </c>
      <c r="C20" s="11" t="s">
        <v>1355</v>
      </c>
      <c r="D20" s="11" t="s">
        <v>1356</v>
      </c>
    </row>
    <row r="21" spans="1:4" x14ac:dyDescent="0.3">
      <c r="A21" s="11" t="s">
        <v>1330</v>
      </c>
      <c r="B21" s="11" t="s">
        <v>1357</v>
      </c>
      <c r="C21" s="11" t="s">
        <v>1358</v>
      </c>
      <c r="D21" s="11"/>
    </row>
    <row r="22" spans="1:4" x14ac:dyDescent="0.3">
      <c r="A22" s="11" t="s">
        <v>1330</v>
      </c>
      <c r="B22" s="11" t="s">
        <v>3208</v>
      </c>
      <c r="C22" s="11" t="s">
        <v>1861</v>
      </c>
      <c r="D22" s="11" t="s">
        <v>1862</v>
      </c>
    </row>
    <row r="23" spans="1:4" x14ac:dyDescent="0.3">
      <c r="A23" s="11" t="s">
        <v>1330</v>
      </c>
      <c r="B23" s="11" t="s">
        <v>1863</v>
      </c>
      <c r="C23" s="11" t="s">
        <v>1864</v>
      </c>
      <c r="D23" s="11" t="s">
        <v>3022</v>
      </c>
    </row>
    <row r="24" spans="1:4" x14ac:dyDescent="0.3">
      <c r="A24" s="11" t="s">
        <v>1330</v>
      </c>
      <c r="B24" s="11" t="s">
        <v>2317</v>
      </c>
      <c r="C24" s="11" t="s">
        <v>2318</v>
      </c>
      <c r="D24" s="11" t="s">
        <v>3022</v>
      </c>
    </row>
    <row r="25" spans="1:4" x14ac:dyDescent="0.3">
      <c r="A25" s="11" t="s">
        <v>1330</v>
      </c>
      <c r="B25" s="11" t="s">
        <v>1359</v>
      </c>
      <c r="C25" s="11" t="s">
        <v>1360</v>
      </c>
      <c r="D25" s="11" t="s">
        <v>1361</v>
      </c>
    </row>
    <row r="26" spans="1:4" x14ac:dyDescent="0.3">
      <c r="A26" s="11" t="s">
        <v>1330</v>
      </c>
      <c r="B26" s="11" t="s">
        <v>1865</v>
      </c>
      <c r="C26" s="11" t="s">
        <v>1866</v>
      </c>
      <c r="D26" s="11" t="s">
        <v>3022</v>
      </c>
    </row>
    <row r="27" spans="1:4" x14ac:dyDescent="0.3">
      <c r="A27" s="11" t="s">
        <v>1330</v>
      </c>
      <c r="B27" s="11" t="s">
        <v>1867</v>
      </c>
      <c r="C27" s="11" t="s">
        <v>1868</v>
      </c>
      <c r="D27" s="11" t="s">
        <v>3022</v>
      </c>
    </row>
    <row r="28" spans="1:4" x14ac:dyDescent="0.3">
      <c r="A28" s="11" t="s">
        <v>1330</v>
      </c>
      <c r="B28" s="11" t="s">
        <v>1391</v>
      </c>
      <c r="C28" s="11" t="s">
        <v>2319</v>
      </c>
      <c r="D28" s="11" t="s">
        <v>2320</v>
      </c>
    </row>
    <row r="29" spans="1:4" x14ac:dyDescent="0.3">
      <c r="A29" s="11" t="s">
        <v>1330</v>
      </c>
      <c r="B29" s="11" t="s">
        <v>2321</v>
      </c>
      <c r="C29" s="11" t="s">
        <v>1999</v>
      </c>
      <c r="D29" s="11" t="s">
        <v>3022</v>
      </c>
    </row>
    <row r="30" spans="1:4" x14ac:dyDescent="0.3">
      <c r="A30" s="11" t="s">
        <v>1330</v>
      </c>
      <c r="B30" s="11" t="s">
        <v>1869</v>
      </c>
      <c r="C30" s="11" t="s">
        <v>1870</v>
      </c>
      <c r="D30" s="11" t="s">
        <v>3022</v>
      </c>
    </row>
    <row r="31" spans="1:4" x14ac:dyDescent="0.3">
      <c r="A31" s="11" t="s">
        <v>1330</v>
      </c>
      <c r="B31" s="11" t="s">
        <v>1871</v>
      </c>
      <c r="C31" s="11" t="s">
        <v>1872</v>
      </c>
      <c r="D31" s="11" t="s">
        <v>3022</v>
      </c>
    </row>
    <row r="32" spans="1:4" x14ac:dyDescent="0.3">
      <c r="A32" s="11" t="s">
        <v>1330</v>
      </c>
      <c r="B32" s="11" t="s">
        <v>1873</v>
      </c>
      <c r="C32" s="11" t="s">
        <v>1874</v>
      </c>
      <c r="D32" s="11" t="s">
        <v>3022</v>
      </c>
    </row>
    <row r="33" spans="1:4" x14ac:dyDescent="0.3">
      <c r="A33" s="11" t="s">
        <v>1330</v>
      </c>
      <c r="B33" s="11" t="s">
        <v>3209</v>
      </c>
      <c r="C33" s="11" t="s">
        <v>2324</v>
      </c>
      <c r="D33" s="11" t="s">
        <v>3022</v>
      </c>
    </row>
    <row r="34" spans="1:4" x14ac:dyDescent="0.3">
      <c r="A34" s="11" t="s">
        <v>1330</v>
      </c>
      <c r="B34" s="11" t="s">
        <v>2325</v>
      </c>
      <c r="C34" s="11" t="s">
        <v>2104</v>
      </c>
      <c r="D34" s="11" t="s">
        <v>3022</v>
      </c>
    </row>
    <row r="35" spans="1:4" x14ac:dyDescent="0.3">
      <c r="A35" s="11" t="s">
        <v>1330</v>
      </c>
      <c r="B35" s="11" t="s">
        <v>1750</v>
      </c>
      <c r="C35" s="11" t="s">
        <v>1751</v>
      </c>
      <c r="D35" s="11" t="s">
        <v>3022</v>
      </c>
    </row>
    <row r="36" spans="1:4" x14ac:dyDescent="0.3">
      <c r="A36" s="11" t="s">
        <v>1330</v>
      </c>
      <c r="B36" s="11" t="s">
        <v>2326</v>
      </c>
      <c r="C36" s="11" t="s">
        <v>2327</v>
      </c>
      <c r="D36" s="11" t="s">
        <v>3022</v>
      </c>
    </row>
    <row r="37" spans="1:4" x14ac:dyDescent="0.3">
      <c r="A37" s="11" t="s">
        <v>1330</v>
      </c>
      <c r="B37" s="11" t="s">
        <v>2328</v>
      </c>
      <c r="C37" s="11" t="s">
        <v>2329</v>
      </c>
      <c r="D37" s="11" t="s">
        <v>2330</v>
      </c>
    </row>
    <row r="38" spans="1:4" x14ac:dyDescent="0.3">
      <c r="A38" s="11" t="s">
        <v>1330</v>
      </c>
      <c r="B38" s="11" t="s">
        <v>1564</v>
      </c>
      <c r="C38" s="11" t="s">
        <v>3210</v>
      </c>
      <c r="D38" s="11" t="s">
        <v>3211</v>
      </c>
    </row>
    <row r="39" spans="1:4" x14ac:dyDescent="0.3">
      <c r="A39" s="11" t="s">
        <v>1330</v>
      </c>
      <c r="B39" s="11" t="s">
        <v>3212</v>
      </c>
      <c r="C39" s="11" t="s">
        <v>3213</v>
      </c>
      <c r="D39" s="11" t="s">
        <v>3022</v>
      </c>
    </row>
    <row r="40" spans="1:4" x14ac:dyDescent="0.3">
      <c r="A40" s="11" t="s">
        <v>1330</v>
      </c>
      <c r="B40" s="11" t="s">
        <v>3214</v>
      </c>
      <c r="C40" s="11" t="s">
        <v>3215</v>
      </c>
      <c r="D40" s="11" t="s">
        <v>3022</v>
      </c>
    </row>
    <row r="41" spans="1:4" x14ac:dyDescent="0.3">
      <c r="A41" s="11" t="s">
        <v>1330</v>
      </c>
      <c r="B41" s="11" t="s">
        <v>3216</v>
      </c>
      <c r="C41" s="11" t="s">
        <v>3217</v>
      </c>
      <c r="D41" s="11" t="s">
        <v>3218</v>
      </c>
    </row>
    <row r="42" spans="1:4" x14ac:dyDescent="0.3">
      <c r="A42" s="11" t="s">
        <v>1330</v>
      </c>
      <c r="B42" s="11" t="s">
        <v>3219</v>
      </c>
      <c r="C42" s="11" t="s">
        <v>3220</v>
      </c>
      <c r="D42" s="11" t="s">
        <v>3022</v>
      </c>
    </row>
    <row r="43" spans="1:4" x14ac:dyDescent="0.3">
      <c r="A43" s="11" t="s">
        <v>1330</v>
      </c>
      <c r="B43" s="11" t="s">
        <v>2549</v>
      </c>
      <c r="C43" s="11" t="s">
        <v>3221</v>
      </c>
      <c r="D43" s="11" t="s">
        <v>3222</v>
      </c>
    </row>
    <row r="44" spans="1:4" x14ac:dyDescent="0.3">
      <c r="A44" s="11" t="s">
        <v>1330</v>
      </c>
      <c r="B44" s="11" t="s">
        <v>3223</v>
      </c>
      <c r="C44" s="11" t="s">
        <v>3224</v>
      </c>
      <c r="D44" s="11" t="s">
        <v>3022</v>
      </c>
    </row>
    <row r="45" spans="1:4" x14ac:dyDescent="0.3">
      <c r="A45" s="11" t="s">
        <v>1330</v>
      </c>
      <c r="B45" s="11" t="s">
        <v>3225</v>
      </c>
      <c r="C45" s="11" t="s">
        <v>3226</v>
      </c>
      <c r="D45" s="11" t="s">
        <v>3227</v>
      </c>
    </row>
    <row r="46" spans="1:4" x14ac:dyDescent="0.3">
      <c r="A46" s="11" t="s">
        <v>1330</v>
      </c>
      <c r="B46" s="11" t="s">
        <v>2101</v>
      </c>
      <c r="C46" s="11" t="s">
        <v>3228</v>
      </c>
      <c r="D46" s="11" t="s">
        <v>3022</v>
      </c>
    </row>
    <row r="47" spans="1:4" x14ac:dyDescent="0.3">
      <c r="A47" s="5"/>
      <c r="B47" s="5"/>
      <c r="C47" s="5"/>
      <c r="D47" s="5"/>
    </row>
    <row r="48" spans="1:4" x14ac:dyDescent="0.3">
      <c r="A48" s="5"/>
      <c r="B48" s="5"/>
      <c r="C48" s="5"/>
      <c r="D48" s="5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C12" sqref="C12"/>
    </sheetView>
  </sheetViews>
  <sheetFormatPr defaultRowHeight="16.5" x14ac:dyDescent="0.3"/>
  <cols>
    <col min="1" max="1" width="22.25" customWidth="1"/>
    <col min="2" max="2" width="31.125" bestFit="1" customWidth="1"/>
    <col min="3" max="3" width="73.375" bestFit="1" customWidth="1"/>
  </cols>
  <sheetData>
    <row r="1" spans="1:4" x14ac:dyDescent="0.3">
      <c r="A1" s="7" t="s">
        <v>0</v>
      </c>
      <c r="B1" s="7" t="s">
        <v>1</v>
      </c>
      <c r="C1" s="7" t="s">
        <v>2</v>
      </c>
      <c r="D1" s="7" t="s">
        <v>3</v>
      </c>
    </row>
    <row r="2" spans="1:4" x14ac:dyDescent="0.3">
      <c r="A2" s="11" t="s">
        <v>1397</v>
      </c>
      <c r="B2" s="11" t="s">
        <v>1359</v>
      </c>
      <c r="C2" s="11" t="s">
        <v>2822</v>
      </c>
      <c r="D2" s="11" t="s">
        <v>1361</v>
      </c>
    </row>
    <row r="3" spans="1:4" x14ac:dyDescent="0.3">
      <c r="A3" s="11" t="s">
        <v>1397</v>
      </c>
      <c r="B3" s="11" t="s">
        <v>2632</v>
      </c>
      <c r="C3" s="11" t="s">
        <v>2633</v>
      </c>
      <c r="D3" s="11" t="s">
        <v>2823</v>
      </c>
    </row>
    <row r="4" spans="1:4" x14ac:dyDescent="0.3">
      <c r="A4" s="11" t="s">
        <v>1397</v>
      </c>
      <c r="B4" s="11" t="s">
        <v>2594</v>
      </c>
      <c r="C4" s="11" t="s">
        <v>2824</v>
      </c>
      <c r="D4" s="11" t="s">
        <v>2596</v>
      </c>
    </row>
    <row r="5" spans="1:4" x14ac:dyDescent="0.3">
      <c r="A5" s="11" t="s">
        <v>1397</v>
      </c>
      <c r="B5" s="11" t="s">
        <v>2620</v>
      </c>
      <c r="C5" s="11" t="s">
        <v>2621</v>
      </c>
      <c r="D5" s="11" t="s">
        <v>2825</v>
      </c>
    </row>
    <row r="6" spans="1:4" x14ac:dyDescent="0.3">
      <c r="A6" s="11" t="s">
        <v>1397</v>
      </c>
      <c r="B6" s="11" t="s">
        <v>2618</v>
      </c>
      <c r="C6" s="11" t="s">
        <v>715</v>
      </c>
      <c r="D6" s="11" t="s">
        <v>2619</v>
      </c>
    </row>
    <row r="7" spans="1:4" x14ac:dyDescent="0.3">
      <c r="A7" s="11" t="s">
        <v>1397</v>
      </c>
      <c r="B7" s="11" t="s">
        <v>1398</v>
      </c>
      <c r="C7" s="11" t="s">
        <v>1399</v>
      </c>
      <c r="D7" s="11"/>
    </row>
    <row r="8" spans="1:4" x14ac:dyDescent="0.3">
      <c r="A8" s="11" t="s">
        <v>1397</v>
      </c>
      <c r="B8" s="11" t="s">
        <v>2347</v>
      </c>
      <c r="C8" s="11" t="s">
        <v>2348</v>
      </c>
      <c r="D8" s="11"/>
    </row>
    <row r="9" spans="1:4" x14ac:dyDescent="0.3">
      <c r="A9" s="11" t="s">
        <v>1397</v>
      </c>
      <c r="B9" s="11" t="s">
        <v>19</v>
      </c>
      <c r="C9" s="11" t="s">
        <v>1145</v>
      </c>
      <c r="D9" s="11" t="s">
        <v>1400</v>
      </c>
    </row>
    <row r="10" spans="1:4" x14ac:dyDescent="0.3">
      <c r="A10" s="11" t="s">
        <v>1397</v>
      </c>
      <c r="B10" s="11" t="s">
        <v>1876</v>
      </c>
      <c r="C10" s="11" t="s">
        <v>1877</v>
      </c>
      <c r="D10" s="11"/>
    </row>
    <row r="11" spans="1:4" x14ac:dyDescent="0.3">
      <c r="A11" s="11" t="s">
        <v>1397</v>
      </c>
      <c r="B11" s="11" t="s">
        <v>70</v>
      </c>
      <c r="C11" s="11" t="s">
        <v>1401</v>
      </c>
      <c r="D11" s="11"/>
    </row>
    <row r="12" spans="1:4" x14ac:dyDescent="0.3">
      <c r="A12" s="11" t="s">
        <v>1397</v>
      </c>
      <c r="B12" s="11" t="s">
        <v>120</v>
      </c>
      <c r="C12" s="11" t="s">
        <v>1402</v>
      </c>
      <c r="D12" s="11" t="s">
        <v>122</v>
      </c>
    </row>
    <row r="13" spans="1:4" x14ac:dyDescent="0.3">
      <c r="A13" s="11" t="s">
        <v>1397</v>
      </c>
      <c r="B13" s="11" t="s">
        <v>1878</v>
      </c>
      <c r="C13" s="11" t="s">
        <v>1879</v>
      </c>
      <c r="D13" s="11"/>
    </row>
    <row r="14" spans="1:4" x14ac:dyDescent="0.3">
      <c r="A14" s="11" t="s">
        <v>1397</v>
      </c>
      <c r="B14" s="11" t="s">
        <v>1403</v>
      </c>
      <c r="C14" s="11" t="s">
        <v>1404</v>
      </c>
      <c r="D14" s="11"/>
    </row>
    <row r="15" spans="1:4" x14ac:dyDescent="0.3">
      <c r="A15" s="11" t="s">
        <v>1397</v>
      </c>
      <c r="B15" s="11" t="s">
        <v>1865</v>
      </c>
      <c r="C15" s="11" t="s">
        <v>1866</v>
      </c>
      <c r="D15" s="11"/>
    </row>
    <row r="16" spans="1:4" x14ac:dyDescent="0.3">
      <c r="A16" s="11" t="s">
        <v>1397</v>
      </c>
      <c r="B16" s="11" t="s">
        <v>1739</v>
      </c>
      <c r="C16" s="11" t="s">
        <v>1740</v>
      </c>
      <c r="D16" s="11" t="s">
        <v>1741</v>
      </c>
    </row>
    <row r="17" spans="1:4" x14ac:dyDescent="0.3">
      <c r="A17" s="11" t="s">
        <v>1397</v>
      </c>
      <c r="B17" s="11" t="s">
        <v>2322</v>
      </c>
      <c r="C17" s="11" t="s">
        <v>2323</v>
      </c>
      <c r="D17" s="11"/>
    </row>
    <row r="18" spans="1:4" x14ac:dyDescent="0.3">
      <c r="A18" s="7"/>
      <c r="B18" s="7"/>
      <c r="C18" s="7"/>
      <c r="D18" s="7"/>
    </row>
    <row r="19" spans="1:4" x14ac:dyDescent="0.3">
      <c r="A19" s="7"/>
      <c r="B19" s="7"/>
      <c r="C19" s="7"/>
      <c r="D19" s="7"/>
    </row>
  </sheetData>
  <phoneticPr fontId="2" type="noConversion"/>
  <conditionalFormatting sqref="C1">
    <cfRule type="containsText" dxfId="17" priority="4" stopIfTrue="1" operator="containsText" text="&lt;">
      <formula>NOT(ISERROR(SEARCH("&lt;",C1)))</formula>
    </cfRule>
  </conditionalFormatting>
  <conditionalFormatting sqref="C2:C7">
    <cfRule type="containsText" dxfId="16" priority="3" stopIfTrue="1" operator="containsText" text="&lt;">
      <formula>NOT(ISERROR(SEARCH("&lt;",C2)))</formula>
    </cfRule>
  </conditionalFormatting>
  <conditionalFormatting sqref="C8:C11">
    <cfRule type="containsText" dxfId="15" priority="2" stopIfTrue="1" operator="containsText" text="&lt;">
      <formula>NOT(ISERROR(SEARCH("&lt;",C8)))</formula>
    </cfRule>
  </conditionalFormatting>
  <conditionalFormatting sqref="C12">
    <cfRule type="containsText" dxfId="14" priority="1" stopIfTrue="1" operator="containsText" text="&lt;">
      <formula>NOT(ISERROR(SEARCH("&lt;",C12)))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D9" sqref="D9"/>
    </sheetView>
  </sheetViews>
  <sheetFormatPr defaultRowHeight="16.5" x14ac:dyDescent="0.3"/>
  <cols>
    <col min="1" max="1" width="15.125" bestFit="1" customWidth="1"/>
    <col min="2" max="2" width="33.875" bestFit="1" customWidth="1"/>
    <col min="3" max="3" width="90.5" bestFit="1" customWidth="1"/>
  </cols>
  <sheetData>
    <row r="1" spans="1:4" x14ac:dyDescent="0.3">
      <c r="A1" s="8" t="s">
        <v>0</v>
      </c>
      <c r="B1" s="8" t="s">
        <v>1</v>
      </c>
      <c r="C1" s="8" t="s">
        <v>2</v>
      </c>
      <c r="D1" s="8" t="s">
        <v>3</v>
      </c>
    </row>
    <row r="2" spans="1:4" x14ac:dyDescent="0.3">
      <c r="A2" s="11" t="s">
        <v>1362</v>
      </c>
      <c r="B2" s="11" t="s">
        <v>2826</v>
      </c>
      <c r="C2" s="11" t="s">
        <v>2827</v>
      </c>
      <c r="D2" s="11" t="s">
        <v>2828</v>
      </c>
    </row>
    <row r="3" spans="1:4" x14ac:dyDescent="0.3">
      <c r="A3" s="11" t="s">
        <v>1362</v>
      </c>
      <c r="B3" s="11" t="s">
        <v>2829</v>
      </c>
      <c r="C3" s="11" t="s">
        <v>659</v>
      </c>
      <c r="D3" s="11" t="s">
        <v>2830</v>
      </c>
    </row>
    <row r="4" spans="1:4" x14ac:dyDescent="0.3">
      <c r="A4" s="11" t="s">
        <v>1362</v>
      </c>
      <c r="B4" s="11" t="s">
        <v>735</v>
      </c>
      <c r="C4" s="11" t="s">
        <v>2831</v>
      </c>
      <c r="D4" s="11" t="s">
        <v>2773</v>
      </c>
    </row>
    <row r="5" spans="1:4" x14ac:dyDescent="0.3">
      <c r="A5" s="11" t="s">
        <v>1362</v>
      </c>
      <c r="B5" s="11" t="s">
        <v>2832</v>
      </c>
      <c r="C5" s="11" t="s">
        <v>2641</v>
      </c>
      <c r="D5" s="11" t="s">
        <v>2833</v>
      </c>
    </row>
    <row r="6" spans="1:4" x14ac:dyDescent="0.3">
      <c r="A6" s="11" t="s">
        <v>1362</v>
      </c>
      <c r="B6" s="11" t="s">
        <v>2615</v>
      </c>
      <c r="C6" s="11" t="s">
        <v>2616</v>
      </c>
      <c r="D6" s="11" t="s">
        <v>2617</v>
      </c>
    </row>
    <row r="7" spans="1:4" x14ac:dyDescent="0.3">
      <c r="A7" s="11" t="s">
        <v>1362</v>
      </c>
      <c r="B7" s="11" t="s">
        <v>2618</v>
      </c>
      <c r="C7" s="11" t="s">
        <v>715</v>
      </c>
      <c r="D7" s="11" t="s">
        <v>2619</v>
      </c>
    </row>
    <row r="8" spans="1:4" x14ac:dyDescent="0.3">
      <c r="A8" s="11" t="s">
        <v>1362</v>
      </c>
      <c r="B8" s="11" t="s">
        <v>2834</v>
      </c>
      <c r="C8" s="11" t="s">
        <v>2835</v>
      </c>
      <c r="D8" s="11" t="s">
        <v>2836</v>
      </c>
    </row>
    <row r="9" spans="1:4" x14ac:dyDescent="0.3">
      <c r="A9" s="11" t="s">
        <v>1362</v>
      </c>
      <c r="B9" s="11" t="s">
        <v>2837</v>
      </c>
      <c r="C9" s="11" t="s">
        <v>2838</v>
      </c>
      <c r="D9" s="11" t="s">
        <v>2839</v>
      </c>
    </row>
    <row r="10" spans="1:4" x14ac:dyDescent="0.3">
      <c r="A10" s="11" t="s">
        <v>1362</v>
      </c>
      <c r="B10" s="11" t="s">
        <v>2840</v>
      </c>
      <c r="C10" s="11" t="s">
        <v>2841</v>
      </c>
      <c r="D10" s="11"/>
    </row>
    <row r="11" spans="1:4" x14ac:dyDescent="0.3">
      <c r="A11" s="11" t="s">
        <v>1362</v>
      </c>
      <c r="B11" s="11" t="s">
        <v>1363</v>
      </c>
      <c r="C11" s="11" t="s">
        <v>684</v>
      </c>
      <c r="D11" s="11" t="s">
        <v>1364</v>
      </c>
    </row>
    <row r="12" spans="1:4" x14ac:dyDescent="0.3">
      <c r="A12" s="11" t="s">
        <v>1362</v>
      </c>
      <c r="B12" s="11" t="s">
        <v>2842</v>
      </c>
      <c r="C12" s="11" t="s">
        <v>2843</v>
      </c>
      <c r="D12" s="11" t="s">
        <v>2844</v>
      </c>
    </row>
    <row r="13" spans="1:4" x14ac:dyDescent="0.3">
      <c r="A13" s="11" t="s">
        <v>1362</v>
      </c>
      <c r="B13" s="11" t="s">
        <v>2845</v>
      </c>
      <c r="C13" s="11" t="s">
        <v>2846</v>
      </c>
      <c r="D13" s="11" t="s">
        <v>2847</v>
      </c>
    </row>
    <row r="14" spans="1:4" x14ac:dyDescent="0.3">
      <c r="A14" s="11" t="s">
        <v>1362</v>
      </c>
      <c r="B14" s="11" t="s">
        <v>2848</v>
      </c>
      <c r="C14" s="11" t="s">
        <v>2849</v>
      </c>
      <c r="D14" s="11" t="s">
        <v>2850</v>
      </c>
    </row>
    <row r="15" spans="1:4" x14ac:dyDescent="0.3">
      <c r="A15" s="11" t="s">
        <v>1362</v>
      </c>
      <c r="B15" s="11" t="s">
        <v>2851</v>
      </c>
      <c r="C15" s="11" t="s">
        <v>2852</v>
      </c>
      <c r="D15" s="11" t="s">
        <v>2853</v>
      </c>
    </row>
    <row r="16" spans="1:4" x14ac:dyDescent="0.3">
      <c r="A16" s="11" t="s">
        <v>1362</v>
      </c>
      <c r="B16" s="11" t="s">
        <v>2642</v>
      </c>
      <c r="C16" s="11" t="s">
        <v>2643</v>
      </c>
      <c r="D16" s="11" t="s">
        <v>2644</v>
      </c>
    </row>
    <row r="17" spans="1:4" x14ac:dyDescent="0.3">
      <c r="A17" s="11" t="s">
        <v>1362</v>
      </c>
      <c r="B17" s="11" t="s">
        <v>1365</v>
      </c>
      <c r="C17" s="11" t="s">
        <v>1366</v>
      </c>
      <c r="D17" s="11" t="s">
        <v>3022</v>
      </c>
    </row>
    <row r="18" spans="1:4" x14ac:dyDescent="0.3">
      <c r="A18" s="11" t="s">
        <v>1362</v>
      </c>
      <c r="B18" s="11" t="s">
        <v>1367</v>
      </c>
      <c r="C18" s="11" t="s">
        <v>864</v>
      </c>
      <c r="D18" s="11" t="s">
        <v>3022</v>
      </c>
    </row>
    <row r="19" spans="1:4" x14ac:dyDescent="0.3">
      <c r="A19" s="11" t="s">
        <v>1362</v>
      </c>
      <c r="B19" s="11" t="s">
        <v>1367</v>
      </c>
      <c r="C19" s="11" t="s">
        <v>1368</v>
      </c>
      <c r="D19" s="11" t="s">
        <v>3022</v>
      </c>
    </row>
    <row r="20" spans="1:4" x14ac:dyDescent="0.3">
      <c r="A20" s="11" t="s">
        <v>1362</v>
      </c>
      <c r="B20" s="11" t="s">
        <v>1367</v>
      </c>
      <c r="C20" s="11" t="s">
        <v>1369</v>
      </c>
      <c r="D20" s="11" t="s">
        <v>3022</v>
      </c>
    </row>
    <row r="21" spans="1:4" x14ac:dyDescent="0.3">
      <c r="A21" s="11" t="s">
        <v>1362</v>
      </c>
      <c r="B21" s="11" t="s">
        <v>1133</v>
      </c>
      <c r="C21" s="11" t="s">
        <v>1370</v>
      </c>
      <c r="D21" s="11" t="s">
        <v>3022</v>
      </c>
    </row>
    <row r="22" spans="1:4" x14ac:dyDescent="0.3">
      <c r="A22" s="11" t="s">
        <v>1362</v>
      </c>
      <c r="B22" s="11" t="s">
        <v>1371</v>
      </c>
      <c r="C22" s="11" t="s">
        <v>1372</v>
      </c>
      <c r="D22" s="11" t="s">
        <v>1373</v>
      </c>
    </row>
    <row r="23" spans="1:4" x14ac:dyDescent="0.3">
      <c r="A23" s="11" t="s">
        <v>1362</v>
      </c>
      <c r="B23" s="11" t="s">
        <v>1374</v>
      </c>
      <c r="C23" s="11" t="s">
        <v>1137</v>
      </c>
      <c r="D23" s="11" t="s">
        <v>1138</v>
      </c>
    </row>
    <row r="24" spans="1:4" x14ac:dyDescent="0.3">
      <c r="A24" s="11" t="s">
        <v>1362</v>
      </c>
      <c r="B24" s="11" t="s">
        <v>1141</v>
      </c>
      <c r="C24" s="11" t="s">
        <v>1375</v>
      </c>
      <c r="D24" s="11" t="s">
        <v>1143</v>
      </c>
    </row>
    <row r="25" spans="1:4" x14ac:dyDescent="0.3">
      <c r="A25" s="11" t="s">
        <v>1362</v>
      </c>
      <c r="B25" s="11" t="s">
        <v>1376</v>
      </c>
      <c r="C25" s="11" t="s">
        <v>1377</v>
      </c>
      <c r="D25" s="11" t="s">
        <v>1378</v>
      </c>
    </row>
    <row r="26" spans="1:4" x14ac:dyDescent="0.3">
      <c r="A26" s="11" t="s">
        <v>1362</v>
      </c>
      <c r="B26" s="11" t="s">
        <v>1379</v>
      </c>
      <c r="C26" s="11" t="s">
        <v>1380</v>
      </c>
      <c r="D26" s="11" t="s">
        <v>1381</v>
      </c>
    </row>
    <row r="27" spans="1:4" x14ac:dyDescent="0.3">
      <c r="A27" s="11" t="s">
        <v>1362</v>
      </c>
      <c r="B27" s="11" t="s">
        <v>1382</v>
      </c>
      <c r="C27" s="11" t="s">
        <v>1383</v>
      </c>
      <c r="D27" s="11" t="s">
        <v>3022</v>
      </c>
    </row>
    <row r="28" spans="1:4" x14ac:dyDescent="0.3">
      <c r="A28" s="11" t="s">
        <v>1362</v>
      </c>
      <c r="B28" s="11" t="s">
        <v>1802</v>
      </c>
      <c r="C28" s="11" t="s">
        <v>1875</v>
      </c>
      <c r="D28" s="11" t="s">
        <v>1804</v>
      </c>
    </row>
    <row r="29" spans="1:4" x14ac:dyDescent="0.3">
      <c r="A29" s="11" t="s">
        <v>1362</v>
      </c>
      <c r="B29" s="11" t="s">
        <v>2331</v>
      </c>
      <c r="C29" s="11" t="s">
        <v>2332</v>
      </c>
      <c r="D29" s="11" t="s">
        <v>3022</v>
      </c>
    </row>
    <row r="30" spans="1:4" x14ac:dyDescent="0.3">
      <c r="A30" s="11" t="s">
        <v>1362</v>
      </c>
      <c r="B30" s="11" t="s">
        <v>2333</v>
      </c>
      <c r="C30" s="11" t="s">
        <v>2334</v>
      </c>
      <c r="D30" s="11" t="s">
        <v>2335</v>
      </c>
    </row>
    <row r="31" spans="1:4" x14ac:dyDescent="0.3">
      <c r="A31" s="11" t="s">
        <v>1362</v>
      </c>
      <c r="B31" s="11" t="s">
        <v>2336</v>
      </c>
      <c r="C31" s="11" t="s">
        <v>2337</v>
      </c>
      <c r="D31" s="11" t="s">
        <v>3022</v>
      </c>
    </row>
    <row r="32" spans="1:4" x14ac:dyDescent="0.3">
      <c r="A32" s="8"/>
      <c r="B32" s="8"/>
      <c r="C32" s="8"/>
      <c r="D32" s="8"/>
    </row>
    <row r="33" spans="1:3" x14ac:dyDescent="0.3">
      <c r="A33" s="8"/>
      <c r="B33" s="8"/>
      <c r="C33" s="8"/>
    </row>
  </sheetData>
  <phoneticPr fontId="2" type="noConversion"/>
  <conditionalFormatting sqref="C1">
    <cfRule type="containsText" dxfId="13" priority="4" stopIfTrue="1" operator="containsText" text="&lt;">
      <formula>NOT(ISERROR(SEARCH("&lt;",C1)))</formula>
    </cfRule>
  </conditionalFormatting>
  <conditionalFormatting sqref="C2:C15">
    <cfRule type="containsText" dxfId="12" priority="3" stopIfTrue="1" operator="containsText" text="&lt;">
      <formula>NOT(ISERROR(SEARCH("&lt;",C2)))</formula>
    </cfRule>
  </conditionalFormatting>
  <conditionalFormatting sqref="C16">
    <cfRule type="containsText" dxfId="11" priority="2" stopIfTrue="1" operator="containsText" text="&lt;">
      <formula>NOT(ISERROR(SEARCH("&lt;",C16)))</formula>
    </cfRule>
  </conditionalFormatting>
  <conditionalFormatting sqref="C17:C19">
    <cfRule type="containsText" dxfId="10" priority="1" stopIfTrue="1" operator="containsText" text="&lt;">
      <formula>NOT(ISERROR(SEARCH("&lt;",C17)))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F13" sqref="F13"/>
    </sheetView>
  </sheetViews>
  <sheetFormatPr defaultRowHeight="16.5" x14ac:dyDescent="0.3"/>
  <cols>
    <col min="1" max="1" width="15.5" bestFit="1" customWidth="1"/>
    <col min="2" max="2" width="17.875" bestFit="1" customWidth="1"/>
    <col min="3" max="3" width="66.1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1" t="s">
        <v>3229</v>
      </c>
      <c r="B2" s="11" t="s">
        <v>2339</v>
      </c>
      <c r="C2" s="11" t="s">
        <v>2340</v>
      </c>
    </row>
    <row r="3" spans="1:4" x14ac:dyDescent="0.3">
      <c r="A3" s="11" t="s">
        <v>2338</v>
      </c>
      <c r="B3" s="11" t="s">
        <v>3230</v>
      </c>
      <c r="C3" s="11" t="s">
        <v>3231</v>
      </c>
    </row>
  </sheetData>
  <phoneticPr fontId="2" type="noConversion"/>
  <conditionalFormatting sqref="C1">
    <cfRule type="containsText" dxfId="9" priority="2" stopIfTrue="1" operator="containsText" text="&lt;">
      <formula>NOT(ISERROR(SEARCH("&lt;",C1)))</formula>
    </cfRule>
  </conditionalFormatting>
  <conditionalFormatting sqref="C2">
    <cfRule type="containsText" dxfId="8" priority="1" stopIfTrue="1" operator="containsText" text="&lt;">
      <formula>NOT(ISERROR(SEARCH("&lt;",C2)))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F24" sqref="F24"/>
    </sheetView>
  </sheetViews>
  <sheetFormatPr defaultRowHeight="16.5" x14ac:dyDescent="0.3"/>
  <cols>
    <col min="1" max="1" width="17.625" bestFit="1" customWidth="1"/>
    <col min="2" max="2" width="22.75" bestFit="1" customWidth="1"/>
    <col min="3" max="3" width="50.75" bestFit="1" customWidth="1"/>
  </cols>
  <sheetData>
    <row r="1" spans="1:4" x14ac:dyDescent="0.3">
      <c r="A1" s="9" t="s">
        <v>0</v>
      </c>
      <c r="B1" s="9" t="s">
        <v>1</v>
      </c>
      <c r="C1" s="9" t="s">
        <v>2</v>
      </c>
      <c r="D1" s="9" t="s">
        <v>3</v>
      </c>
    </row>
    <row r="2" spans="1:4" x14ac:dyDescent="0.3">
      <c r="A2" s="11" t="s">
        <v>1393</v>
      </c>
      <c r="B2" s="11" t="s">
        <v>2854</v>
      </c>
      <c r="C2" s="11" t="s">
        <v>2855</v>
      </c>
      <c r="D2" s="11" t="s">
        <v>2856</v>
      </c>
    </row>
    <row r="3" spans="1:4" x14ac:dyDescent="0.3">
      <c r="A3" s="11" t="s">
        <v>1393</v>
      </c>
      <c r="B3" s="11" t="s">
        <v>2857</v>
      </c>
      <c r="C3" s="11" t="s">
        <v>2858</v>
      </c>
      <c r="D3" s="11" t="s">
        <v>2859</v>
      </c>
    </row>
    <row r="4" spans="1:4" x14ac:dyDescent="0.3">
      <c r="A4" s="11" t="s">
        <v>1393</v>
      </c>
      <c r="B4" s="11" t="s">
        <v>2860</v>
      </c>
      <c r="C4" s="11" t="s">
        <v>2861</v>
      </c>
      <c r="D4" s="11" t="s">
        <v>2862</v>
      </c>
    </row>
    <row r="5" spans="1:4" x14ac:dyDescent="0.3">
      <c r="A5" s="11" t="s">
        <v>1393</v>
      </c>
      <c r="B5" s="11" t="s">
        <v>2863</v>
      </c>
      <c r="C5" s="11" t="s">
        <v>2864</v>
      </c>
      <c r="D5" s="11" t="s">
        <v>2865</v>
      </c>
    </row>
    <row r="6" spans="1:4" x14ac:dyDescent="0.3">
      <c r="A6" s="11" t="s">
        <v>1393</v>
      </c>
      <c r="B6" s="11" t="s">
        <v>2866</v>
      </c>
      <c r="C6" s="11" t="s">
        <v>2867</v>
      </c>
      <c r="D6" s="11" t="s">
        <v>2868</v>
      </c>
    </row>
    <row r="7" spans="1:4" x14ac:dyDescent="0.3">
      <c r="A7" s="11" t="s">
        <v>1393</v>
      </c>
      <c r="B7" s="11" t="s">
        <v>1394</v>
      </c>
      <c r="C7" s="11" t="s">
        <v>1395</v>
      </c>
      <c r="D7" s="11" t="s">
        <v>1396</v>
      </c>
    </row>
    <row r="8" spans="1:4" x14ac:dyDescent="0.3">
      <c r="A8" s="11" t="s">
        <v>1393</v>
      </c>
      <c r="B8" s="11" t="s">
        <v>2345</v>
      </c>
      <c r="C8" s="11" t="s">
        <v>2346</v>
      </c>
      <c r="D8" s="11" t="s">
        <v>3022</v>
      </c>
    </row>
    <row r="9" spans="1:4" x14ac:dyDescent="0.3">
      <c r="A9" s="11" t="s">
        <v>1393</v>
      </c>
      <c r="B9" s="11" t="s">
        <v>3232</v>
      </c>
      <c r="C9" s="11" t="s">
        <v>3233</v>
      </c>
      <c r="D9" s="11" t="s">
        <v>3022</v>
      </c>
    </row>
  </sheetData>
  <phoneticPr fontId="2" type="noConversion"/>
  <conditionalFormatting sqref="C1">
    <cfRule type="containsText" dxfId="7" priority="3" stopIfTrue="1" operator="containsText" text="&lt;">
      <formula>NOT(ISERROR(SEARCH("&lt;",C1)))</formula>
    </cfRule>
  </conditionalFormatting>
  <conditionalFormatting sqref="C2">
    <cfRule type="containsText" dxfId="6" priority="2" stopIfTrue="1" operator="containsText" text="&lt;">
      <formula>NOT(ISERROR(SEARCH("&lt;",C2)))</formula>
    </cfRule>
  </conditionalFormatting>
  <conditionalFormatting sqref="C3">
    <cfRule type="containsText" dxfId="5" priority="1" stopIfTrue="1" operator="containsText" text="&lt;">
      <formula>NOT(ISERROR(SEARCH("&lt;",C3)))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6.5" x14ac:dyDescent="0.3"/>
  <cols>
    <col min="1" max="2" width="13" bestFit="1" customWidth="1"/>
    <col min="3" max="3" width="14.37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2869</v>
      </c>
      <c r="B2" t="s">
        <v>2870</v>
      </c>
    </row>
  </sheetData>
  <phoneticPr fontId="2" type="noConversion"/>
  <conditionalFormatting sqref="C1">
    <cfRule type="containsText" dxfId="4" priority="1" stopIfTrue="1" operator="containsText" text="&lt;">
      <formula>NOT(ISERROR(SEARCH("&lt;",C1)))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5"/>
  <sheetViews>
    <sheetView tabSelected="1" topLeftCell="A136" workbookViewId="0">
      <selection activeCell="C771" sqref="C771"/>
    </sheetView>
  </sheetViews>
  <sheetFormatPr defaultRowHeight="16.5" x14ac:dyDescent="0.3"/>
  <cols>
    <col min="1" max="1" width="23.5" bestFit="1" customWidth="1"/>
    <col min="2" max="2" width="44.25" bestFit="1" customWidth="1"/>
    <col min="3" max="3" width="101.125" bestFit="1" customWidth="1"/>
    <col min="4" max="4" width="15.125" bestFit="1" customWidth="1"/>
  </cols>
  <sheetData>
    <row r="1" spans="1:4" x14ac:dyDescent="0.3">
      <c r="A1" s="10" t="s">
        <v>0</v>
      </c>
      <c r="B1" s="10" t="s">
        <v>1</v>
      </c>
      <c r="C1" s="10" t="s">
        <v>2</v>
      </c>
      <c r="D1" s="10" t="s">
        <v>3</v>
      </c>
    </row>
    <row r="2" spans="1:4" x14ac:dyDescent="0.3">
      <c r="A2" s="11" t="s">
        <v>1405</v>
      </c>
      <c r="B2" s="11" t="s">
        <v>2966</v>
      </c>
      <c r="C2" s="11" t="s">
        <v>3454</v>
      </c>
      <c r="D2" s="11" t="s">
        <v>2967</v>
      </c>
    </row>
    <row r="3" spans="1:4" x14ac:dyDescent="0.3">
      <c r="A3" s="11" t="s">
        <v>1405</v>
      </c>
      <c r="B3" s="11" t="s">
        <v>2829</v>
      </c>
      <c r="C3" s="11" t="s">
        <v>3455</v>
      </c>
      <c r="D3" s="11" t="s">
        <v>2830</v>
      </c>
    </row>
    <row r="4" spans="1:4" x14ac:dyDescent="0.3">
      <c r="A4" s="11" t="s">
        <v>1405</v>
      </c>
      <c r="B4" s="11" t="s">
        <v>2970</v>
      </c>
      <c r="C4" s="11" t="s">
        <v>3484</v>
      </c>
      <c r="D4" s="11" t="s">
        <v>2971</v>
      </c>
    </row>
    <row r="5" spans="1:4" x14ac:dyDescent="0.3">
      <c r="A5" s="11" t="s">
        <v>1405</v>
      </c>
      <c r="B5" s="11" t="s">
        <v>2875</v>
      </c>
      <c r="C5" s="11" t="s">
        <v>3513</v>
      </c>
      <c r="D5" s="11" t="s">
        <v>2876</v>
      </c>
    </row>
    <row r="6" spans="1:4" x14ac:dyDescent="0.3">
      <c r="A6" s="11" t="s">
        <v>1405</v>
      </c>
      <c r="B6" s="11" t="s">
        <v>532</v>
      </c>
      <c r="C6" s="11" t="s">
        <v>3471</v>
      </c>
      <c r="D6" s="11" t="s">
        <v>2876</v>
      </c>
    </row>
    <row r="7" spans="1:4" x14ac:dyDescent="0.3">
      <c r="A7" s="11" t="s">
        <v>1405</v>
      </c>
      <c r="B7" s="11" t="s">
        <v>2879</v>
      </c>
      <c r="C7" s="11" t="s">
        <v>3569</v>
      </c>
      <c r="D7" s="11"/>
    </row>
    <row r="8" spans="1:4" x14ac:dyDescent="0.3">
      <c r="A8" s="11" t="s">
        <v>1405</v>
      </c>
      <c r="B8" s="11" t="s">
        <v>583</v>
      </c>
      <c r="C8" s="11" t="s">
        <v>3393</v>
      </c>
      <c r="D8" s="11" t="s">
        <v>2882</v>
      </c>
    </row>
    <row r="9" spans="1:4" x14ac:dyDescent="0.3">
      <c r="A9" s="11" t="s">
        <v>1405</v>
      </c>
      <c r="B9" s="11" t="s">
        <v>2883</v>
      </c>
      <c r="C9" s="11" t="s">
        <v>3022</v>
      </c>
      <c r="D9" s="11" t="s">
        <v>2884</v>
      </c>
    </row>
    <row r="10" spans="1:4" x14ac:dyDescent="0.3">
      <c r="A10" s="11" t="s">
        <v>1405</v>
      </c>
      <c r="B10" s="11" t="s">
        <v>2885</v>
      </c>
      <c r="C10" s="11" t="s">
        <v>3022</v>
      </c>
      <c r="D10" s="11"/>
    </row>
    <row r="11" spans="1:4" x14ac:dyDescent="0.3">
      <c r="A11" s="11" t="s">
        <v>1405</v>
      </c>
      <c r="B11" s="11" t="s">
        <v>2886</v>
      </c>
      <c r="C11" s="11" t="s">
        <v>3022</v>
      </c>
      <c r="D11" s="11" t="s">
        <v>2887</v>
      </c>
    </row>
    <row r="12" spans="1:4" x14ac:dyDescent="0.3">
      <c r="A12" s="11" t="s">
        <v>1405</v>
      </c>
      <c r="B12" s="11" t="s">
        <v>2888</v>
      </c>
      <c r="C12" s="11" t="s">
        <v>3620</v>
      </c>
      <c r="D12" s="11" t="s">
        <v>2889</v>
      </c>
    </row>
    <row r="13" spans="1:4" x14ac:dyDescent="0.3">
      <c r="A13" s="11" t="s">
        <v>1405</v>
      </c>
      <c r="B13" s="11" t="s">
        <v>1331</v>
      </c>
      <c r="C13" s="11" t="s">
        <v>3621</v>
      </c>
      <c r="D13" s="11" t="s">
        <v>1333</v>
      </c>
    </row>
    <row r="14" spans="1:4" x14ac:dyDescent="0.3">
      <c r="A14" s="11" t="s">
        <v>1405</v>
      </c>
      <c r="B14" s="11" t="s">
        <v>735</v>
      </c>
      <c r="C14" s="11" t="s">
        <v>3456</v>
      </c>
      <c r="D14" s="11" t="s">
        <v>2890</v>
      </c>
    </row>
    <row r="15" spans="1:4" x14ac:dyDescent="0.3">
      <c r="A15" s="11" t="s">
        <v>1405</v>
      </c>
      <c r="B15" s="11" t="s">
        <v>607</v>
      </c>
      <c r="C15" s="11" t="s">
        <v>3514</v>
      </c>
      <c r="D15" s="11" t="s">
        <v>2891</v>
      </c>
    </row>
    <row r="16" spans="1:4" x14ac:dyDescent="0.3">
      <c r="A16" s="11" t="s">
        <v>1405</v>
      </c>
      <c r="B16" s="11" t="s">
        <v>2892</v>
      </c>
      <c r="C16" s="11" t="s">
        <v>3622</v>
      </c>
      <c r="D16" s="11" t="s">
        <v>2893</v>
      </c>
    </row>
    <row r="17" spans="1:4" x14ac:dyDescent="0.3">
      <c r="A17" s="11" t="s">
        <v>1405</v>
      </c>
      <c r="B17" s="11" t="s">
        <v>2894</v>
      </c>
      <c r="C17" s="11" t="s">
        <v>3570</v>
      </c>
      <c r="D17" s="11" t="s">
        <v>2895</v>
      </c>
    </row>
    <row r="18" spans="1:4" x14ac:dyDescent="0.3">
      <c r="A18" s="11" t="s">
        <v>1405</v>
      </c>
      <c r="B18" s="11" t="s">
        <v>555</v>
      </c>
      <c r="C18" s="11" t="s">
        <v>3571</v>
      </c>
      <c r="D18" s="11"/>
    </row>
    <row r="19" spans="1:4" x14ac:dyDescent="0.3">
      <c r="A19" s="11" t="s">
        <v>1405</v>
      </c>
      <c r="B19" s="11" t="s">
        <v>479</v>
      </c>
      <c r="C19" s="11" t="s">
        <v>3572</v>
      </c>
      <c r="D19" s="11" t="s">
        <v>2897</v>
      </c>
    </row>
    <row r="20" spans="1:4" x14ac:dyDescent="0.3">
      <c r="A20" s="11" t="s">
        <v>1405</v>
      </c>
      <c r="B20" s="11" t="s">
        <v>1408</v>
      </c>
      <c r="C20" s="11" t="s">
        <v>3419</v>
      </c>
      <c r="D20" s="11" t="s">
        <v>1409</v>
      </c>
    </row>
    <row r="21" spans="1:4" x14ac:dyDescent="0.3">
      <c r="A21" s="11" t="s">
        <v>1405</v>
      </c>
      <c r="B21" s="11" t="s">
        <v>1410</v>
      </c>
      <c r="C21" s="11" t="s">
        <v>3419</v>
      </c>
      <c r="D21" s="11" t="s">
        <v>1411</v>
      </c>
    </row>
    <row r="22" spans="1:4" x14ac:dyDescent="0.3">
      <c r="A22" s="11" t="s">
        <v>1405</v>
      </c>
      <c r="B22" s="11" t="s">
        <v>2981</v>
      </c>
      <c r="C22" s="11" t="s">
        <v>3400</v>
      </c>
      <c r="D22" s="11" t="s">
        <v>2982</v>
      </c>
    </row>
    <row r="23" spans="1:4" x14ac:dyDescent="0.3">
      <c r="A23" s="11" t="s">
        <v>1405</v>
      </c>
      <c r="B23" s="11" t="s">
        <v>1882</v>
      </c>
      <c r="C23" s="11" t="s">
        <v>3623</v>
      </c>
      <c r="D23" s="11" t="s">
        <v>1883</v>
      </c>
    </row>
    <row r="24" spans="1:4" x14ac:dyDescent="0.3">
      <c r="A24" s="11" t="s">
        <v>1405</v>
      </c>
      <c r="B24" s="11" t="s">
        <v>1884</v>
      </c>
      <c r="C24" s="11" t="s">
        <v>3591</v>
      </c>
      <c r="D24" s="11" t="s">
        <v>1885</v>
      </c>
    </row>
    <row r="25" spans="1:4" x14ac:dyDescent="0.3">
      <c r="A25" s="11" t="s">
        <v>1405</v>
      </c>
      <c r="B25" s="11" t="s">
        <v>2904</v>
      </c>
      <c r="C25" s="11" t="s">
        <v>3471</v>
      </c>
      <c r="D25" s="11" t="s">
        <v>2905</v>
      </c>
    </row>
    <row r="26" spans="1:4" x14ac:dyDescent="0.3">
      <c r="A26" s="11" t="s">
        <v>1405</v>
      </c>
      <c r="B26" s="11" t="s">
        <v>1412</v>
      </c>
      <c r="C26" s="11" t="s">
        <v>3401</v>
      </c>
      <c r="D26" s="11" t="s">
        <v>1413</v>
      </c>
    </row>
    <row r="27" spans="1:4" x14ac:dyDescent="0.3">
      <c r="A27" s="11" t="s">
        <v>1405</v>
      </c>
      <c r="B27" s="11" t="s">
        <v>1414</v>
      </c>
      <c r="C27" s="11" t="s">
        <v>3573</v>
      </c>
      <c r="D27" s="11" t="s">
        <v>1415</v>
      </c>
    </row>
    <row r="28" spans="1:4" x14ac:dyDescent="0.3">
      <c r="A28" s="11" t="s">
        <v>1405</v>
      </c>
      <c r="B28" s="11" t="s">
        <v>3234</v>
      </c>
      <c r="C28" s="11" t="s">
        <v>3471</v>
      </c>
      <c r="D28" s="11" t="s">
        <v>3022</v>
      </c>
    </row>
    <row r="29" spans="1:4" x14ac:dyDescent="0.3">
      <c r="A29" s="11" t="s">
        <v>1405</v>
      </c>
      <c r="B29" s="11" t="s">
        <v>2910</v>
      </c>
      <c r="C29" s="11" t="s">
        <v>3515</v>
      </c>
      <c r="D29" s="11" t="s">
        <v>2911</v>
      </c>
    </row>
    <row r="30" spans="1:4" x14ac:dyDescent="0.3">
      <c r="A30" s="11" t="s">
        <v>1405</v>
      </c>
      <c r="B30" s="11" t="s">
        <v>2987</v>
      </c>
      <c r="C30" s="11" t="s">
        <v>3421</v>
      </c>
      <c r="D30" s="11" t="s">
        <v>2988</v>
      </c>
    </row>
    <row r="31" spans="1:4" x14ac:dyDescent="0.3">
      <c r="A31" s="11" t="s">
        <v>1405</v>
      </c>
      <c r="B31" s="11" t="s">
        <v>2912</v>
      </c>
      <c r="C31" s="11" t="s">
        <v>3624</v>
      </c>
      <c r="D31" s="11" t="s">
        <v>2913</v>
      </c>
    </row>
    <row r="32" spans="1:4" x14ac:dyDescent="0.3">
      <c r="A32" s="11" t="s">
        <v>1405</v>
      </c>
      <c r="B32" s="11" t="s">
        <v>2914</v>
      </c>
      <c r="C32" s="11" t="s">
        <v>3446</v>
      </c>
      <c r="D32" s="11" t="s">
        <v>3022</v>
      </c>
    </row>
    <row r="33" spans="1:4" x14ac:dyDescent="0.3">
      <c r="A33" s="11" t="s">
        <v>1405</v>
      </c>
      <c r="B33" s="11" t="s">
        <v>2915</v>
      </c>
      <c r="C33" s="11" t="s">
        <v>3471</v>
      </c>
      <c r="D33" s="11" t="s">
        <v>2916</v>
      </c>
    </row>
    <row r="34" spans="1:4" x14ac:dyDescent="0.3">
      <c r="A34" s="11" t="s">
        <v>1405</v>
      </c>
      <c r="B34" s="11" t="s">
        <v>1418</v>
      </c>
      <c r="C34" s="11" t="s">
        <v>3528</v>
      </c>
      <c r="D34" s="11" t="s">
        <v>1419</v>
      </c>
    </row>
    <row r="35" spans="1:4" x14ac:dyDescent="0.3">
      <c r="A35" s="11" t="s">
        <v>1405</v>
      </c>
      <c r="B35" s="11" t="s">
        <v>1886</v>
      </c>
      <c r="C35" s="11" t="s">
        <v>3625</v>
      </c>
      <c r="D35" s="11" t="s">
        <v>1887</v>
      </c>
    </row>
    <row r="36" spans="1:4" x14ac:dyDescent="0.3">
      <c r="A36" s="11" t="s">
        <v>1405</v>
      </c>
      <c r="B36" s="11" t="s">
        <v>1888</v>
      </c>
      <c r="C36" s="11" t="s">
        <v>3625</v>
      </c>
      <c r="D36" s="11" t="s">
        <v>1889</v>
      </c>
    </row>
    <row r="37" spans="1:4" x14ac:dyDescent="0.3">
      <c r="A37" s="11" t="s">
        <v>1405</v>
      </c>
      <c r="B37" s="11" t="s">
        <v>45</v>
      </c>
      <c r="C37" s="11" t="s">
        <v>3626</v>
      </c>
      <c r="D37" s="11" t="s">
        <v>47</v>
      </c>
    </row>
    <row r="38" spans="1:4" x14ac:dyDescent="0.3">
      <c r="A38" s="11" t="s">
        <v>1405</v>
      </c>
      <c r="B38" s="11" t="s">
        <v>3235</v>
      </c>
      <c r="C38" s="11" t="s">
        <v>3456</v>
      </c>
      <c r="D38" s="11" t="s">
        <v>2989</v>
      </c>
    </row>
    <row r="39" spans="1:4" x14ac:dyDescent="0.3">
      <c r="A39" s="11" t="s">
        <v>1405</v>
      </c>
      <c r="B39" s="11" t="s">
        <v>2919</v>
      </c>
      <c r="C39" s="11" t="s">
        <v>3627</v>
      </c>
      <c r="D39" s="11" t="s">
        <v>2920</v>
      </c>
    </row>
    <row r="40" spans="1:4" x14ac:dyDescent="0.3">
      <c r="A40" s="11" t="s">
        <v>1405</v>
      </c>
      <c r="B40" s="11" t="s">
        <v>2921</v>
      </c>
      <c r="C40" s="11" t="s">
        <v>3516</v>
      </c>
      <c r="D40" s="11" t="s">
        <v>2922</v>
      </c>
    </row>
    <row r="41" spans="1:4" x14ac:dyDescent="0.3">
      <c r="A41" s="11" t="s">
        <v>1405</v>
      </c>
      <c r="B41" s="11" t="s">
        <v>2990</v>
      </c>
      <c r="C41" s="11" t="s">
        <v>3022</v>
      </c>
      <c r="D41" s="11"/>
    </row>
    <row r="42" spans="1:4" x14ac:dyDescent="0.3">
      <c r="A42" s="11" t="s">
        <v>1405</v>
      </c>
      <c r="B42" s="11" t="s">
        <v>2923</v>
      </c>
      <c r="C42" s="11" t="s">
        <v>3628</v>
      </c>
      <c r="D42" s="11"/>
    </row>
    <row r="43" spans="1:4" x14ac:dyDescent="0.3">
      <c r="A43" s="11" t="s">
        <v>1405</v>
      </c>
      <c r="B43" s="11" t="s">
        <v>1890</v>
      </c>
      <c r="C43" s="11" t="s">
        <v>3457</v>
      </c>
      <c r="D43" s="11" t="s">
        <v>1891</v>
      </c>
    </row>
    <row r="44" spans="1:4" x14ac:dyDescent="0.3">
      <c r="A44" s="11" t="s">
        <v>1405</v>
      </c>
      <c r="B44" s="11" t="s">
        <v>2993</v>
      </c>
      <c r="C44" s="11" t="s">
        <v>3517</v>
      </c>
      <c r="D44" s="11" t="s">
        <v>2994</v>
      </c>
    </row>
    <row r="45" spans="1:4" x14ac:dyDescent="0.3">
      <c r="A45" s="11" t="s">
        <v>1405</v>
      </c>
      <c r="B45" s="11" t="s">
        <v>2927</v>
      </c>
      <c r="C45" s="11" t="s">
        <v>3471</v>
      </c>
      <c r="D45" s="11" t="s">
        <v>2928</v>
      </c>
    </row>
    <row r="46" spans="1:4" x14ac:dyDescent="0.3">
      <c r="A46" s="11" t="s">
        <v>1405</v>
      </c>
      <c r="B46" s="11" t="s">
        <v>2995</v>
      </c>
      <c r="C46" s="11" t="s">
        <v>3445</v>
      </c>
      <c r="D46" s="11" t="s">
        <v>2996</v>
      </c>
    </row>
    <row r="47" spans="1:4" x14ac:dyDescent="0.3">
      <c r="A47" s="11" t="s">
        <v>1405</v>
      </c>
      <c r="B47" s="11" t="s">
        <v>2929</v>
      </c>
      <c r="C47" s="11" t="s">
        <v>3629</v>
      </c>
      <c r="D47" s="11"/>
    </row>
    <row r="48" spans="1:4" x14ac:dyDescent="0.3">
      <c r="A48" s="11" t="s">
        <v>1405</v>
      </c>
      <c r="B48" s="11" t="s">
        <v>2930</v>
      </c>
      <c r="C48" s="11" t="s">
        <v>3399</v>
      </c>
      <c r="D48" s="11" t="s">
        <v>2931</v>
      </c>
    </row>
    <row r="49" spans="1:4" x14ac:dyDescent="0.3">
      <c r="A49" s="11" t="s">
        <v>1405</v>
      </c>
      <c r="B49" s="11" t="s">
        <v>2932</v>
      </c>
      <c r="C49" s="11" t="s">
        <v>3518</v>
      </c>
      <c r="D49" s="11" t="s">
        <v>2933</v>
      </c>
    </row>
    <row r="50" spans="1:4" x14ac:dyDescent="0.3">
      <c r="A50" s="11" t="s">
        <v>1405</v>
      </c>
      <c r="B50" s="11" t="s">
        <v>2936</v>
      </c>
      <c r="C50" s="11" t="s">
        <v>3517</v>
      </c>
      <c r="D50" s="11" t="s">
        <v>3022</v>
      </c>
    </row>
    <row r="51" spans="1:4" x14ac:dyDescent="0.3">
      <c r="A51" s="11" t="s">
        <v>1405</v>
      </c>
      <c r="B51" s="11" t="s">
        <v>2937</v>
      </c>
      <c r="C51" s="11" t="s">
        <v>3420</v>
      </c>
      <c r="D51" s="11"/>
    </row>
    <row r="52" spans="1:4" x14ac:dyDescent="0.3">
      <c r="A52" s="11" t="s">
        <v>1405</v>
      </c>
      <c r="B52" s="11" t="s">
        <v>2999</v>
      </c>
      <c r="C52" s="11" t="s">
        <v>3630</v>
      </c>
      <c r="D52" s="11" t="s">
        <v>3022</v>
      </c>
    </row>
    <row r="53" spans="1:4" x14ac:dyDescent="0.3">
      <c r="A53" s="11" t="s">
        <v>1405</v>
      </c>
      <c r="B53" s="11" t="s">
        <v>1131</v>
      </c>
      <c r="C53" s="11" t="s">
        <v>3519</v>
      </c>
      <c r="D53" s="11"/>
    </row>
    <row r="54" spans="1:4" x14ac:dyDescent="0.3">
      <c r="A54" s="11" t="s">
        <v>1405</v>
      </c>
      <c r="B54" s="11" t="s">
        <v>3002</v>
      </c>
      <c r="C54" s="11" t="s">
        <v>3458</v>
      </c>
      <c r="D54" s="11" t="s">
        <v>3003</v>
      </c>
    </row>
    <row r="55" spans="1:4" x14ac:dyDescent="0.3">
      <c r="A55" s="11" t="s">
        <v>1405</v>
      </c>
      <c r="B55" s="11" t="s">
        <v>2349</v>
      </c>
      <c r="C55" s="11" t="s">
        <v>3631</v>
      </c>
      <c r="D55" s="11"/>
    </row>
    <row r="56" spans="1:4" x14ac:dyDescent="0.3">
      <c r="A56" s="11" t="s">
        <v>1405</v>
      </c>
      <c r="B56" s="11" t="s">
        <v>1892</v>
      </c>
      <c r="C56" s="11" t="s">
        <v>3632</v>
      </c>
      <c r="D56" s="11" t="s">
        <v>1893</v>
      </c>
    </row>
    <row r="57" spans="1:4" x14ac:dyDescent="0.3">
      <c r="A57" s="11" t="s">
        <v>1405</v>
      </c>
      <c r="B57" s="11" t="s">
        <v>2940</v>
      </c>
      <c r="C57" s="11" t="s">
        <v>3459</v>
      </c>
      <c r="D57" s="11"/>
    </row>
    <row r="58" spans="1:4" x14ac:dyDescent="0.3">
      <c r="A58" s="11" t="s">
        <v>1405</v>
      </c>
      <c r="B58" s="11" t="s">
        <v>3004</v>
      </c>
      <c r="C58" s="11" t="s">
        <v>3633</v>
      </c>
      <c r="D58" s="11" t="s">
        <v>3005</v>
      </c>
    </row>
    <row r="59" spans="1:4" x14ac:dyDescent="0.3">
      <c r="A59" s="11" t="s">
        <v>1405</v>
      </c>
      <c r="B59" s="11" t="s">
        <v>2350</v>
      </c>
      <c r="C59" s="11" t="s">
        <v>3400</v>
      </c>
      <c r="D59" s="11" t="s">
        <v>3022</v>
      </c>
    </row>
    <row r="60" spans="1:4" x14ac:dyDescent="0.3">
      <c r="A60" s="11" t="s">
        <v>1405</v>
      </c>
      <c r="B60" s="11" t="s">
        <v>2941</v>
      </c>
      <c r="C60" s="11" t="s">
        <v>3634</v>
      </c>
      <c r="D60" s="11" t="s">
        <v>2942</v>
      </c>
    </row>
    <row r="61" spans="1:4" x14ac:dyDescent="0.3">
      <c r="A61" s="11" t="s">
        <v>1405</v>
      </c>
      <c r="B61" s="11" t="s">
        <v>3006</v>
      </c>
      <c r="C61" s="11" t="s">
        <v>3635</v>
      </c>
      <c r="D61" s="11" t="s">
        <v>3007</v>
      </c>
    </row>
    <row r="62" spans="1:4" x14ac:dyDescent="0.3">
      <c r="A62" s="11" t="s">
        <v>1405</v>
      </c>
      <c r="B62" s="11" t="s">
        <v>3008</v>
      </c>
      <c r="C62" s="11" t="s">
        <v>3574</v>
      </c>
      <c r="D62" s="11" t="s">
        <v>3009</v>
      </c>
    </row>
    <row r="63" spans="1:4" x14ac:dyDescent="0.3">
      <c r="A63" s="11" t="s">
        <v>1405</v>
      </c>
      <c r="B63" s="11" t="s">
        <v>3010</v>
      </c>
      <c r="C63" s="11" t="s">
        <v>3394</v>
      </c>
      <c r="D63" s="11" t="s">
        <v>3011</v>
      </c>
    </row>
    <row r="64" spans="1:4" x14ac:dyDescent="0.3">
      <c r="A64" s="11" t="s">
        <v>1405</v>
      </c>
      <c r="B64" s="11" t="s">
        <v>2943</v>
      </c>
      <c r="C64" s="11" t="s">
        <v>3524</v>
      </c>
      <c r="D64" s="11" t="s">
        <v>2944</v>
      </c>
    </row>
    <row r="65" spans="1:4" x14ac:dyDescent="0.3">
      <c r="A65" s="11" t="s">
        <v>1405</v>
      </c>
      <c r="B65" s="11" t="s">
        <v>2945</v>
      </c>
      <c r="C65" s="11" t="s">
        <v>3520</v>
      </c>
      <c r="D65" s="11" t="s">
        <v>2946</v>
      </c>
    </row>
    <row r="66" spans="1:4" x14ac:dyDescent="0.3">
      <c r="A66" s="11" t="s">
        <v>1405</v>
      </c>
      <c r="B66" s="11" t="s">
        <v>1422</v>
      </c>
      <c r="C66" s="11" t="s">
        <v>3485</v>
      </c>
      <c r="D66" s="11" t="s">
        <v>3022</v>
      </c>
    </row>
    <row r="67" spans="1:4" x14ac:dyDescent="0.3">
      <c r="A67" s="11" t="s">
        <v>1405</v>
      </c>
      <c r="B67" s="11" t="s">
        <v>3014</v>
      </c>
      <c r="C67" s="11" t="s">
        <v>3460</v>
      </c>
      <c r="D67" s="11" t="s">
        <v>3015</v>
      </c>
    </row>
    <row r="68" spans="1:4" x14ac:dyDescent="0.3">
      <c r="A68" s="11" t="s">
        <v>1405</v>
      </c>
      <c r="B68" s="11" t="s">
        <v>2947</v>
      </c>
      <c r="C68" s="11" t="s">
        <v>3461</v>
      </c>
      <c r="D68" s="11" t="s">
        <v>2948</v>
      </c>
    </row>
    <row r="69" spans="1:4" x14ac:dyDescent="0.3">
      <c r="A69" s="11" t="s">
        <v>1405</v>
      </c>
      <c r="B69" s="11" t="s">
        <v>2949</v>
      </c>
      <c r="C69" s="11" t="s">
        <v>3486</v>
      </c>
      <c r="D69" s="11" t="s">
        <v>2950</v>
      </c>
    </row>
    <row r="70" spans="1:4" x14ac:dyDescent="0.3">
      <c r="A70" s="11" t="s">
        <v>1405</v>
      </c>
      <c r="B70" s="11" t="s">
        <v>2951</v>
      </c>
      <c r="C70" s="11" t="s">
        <v>3471</v>
      </c>
      <c r="D70" s="11" t="s">
        <v>2952</v>
      </c>
    </row>
    <row r="71" spans="1:4" x14ac:dyDescent="0.3">
      <c r="A71" s="11" t="s">
        <v>1405</v>
      </c>
      <c r="B71" s="11" t="s">
        <v>2953</v>
      </c>
      <c r="C71" s="11" t="s">
        <v>3487</v>
      </c>
      <c r="D71" s="11" t="s">
        <v>2954</v>
      </c>
    </row>
    <row r="72" spans="1:4" x14ac:dyDescent="0.3">
      <c r="A72" s="11" t="s">
        <v>1405</v>
      </c>
      <c r="B72" s="11" t="s">
        <v>1424</v>
      </c>
      <c r="C72" s="11" t="s">
        <v>3636</v>
      </c>
      <c r="D72" s="11" t="s">
        <v>3022</v>
      </c>
    </row>
    <row r="73" spans="1:4" x14ac:dyDescent="0.3">
      <c r="A73" s="11" t="s">
        <v>1405</v>
      </c>
      <c r="B73" s="11" t="s">
        <v>1334</v>
      </c>
      <c r="C73" s="11" t="s">
        <v>3637</v>
      </c>
      <c r="D73" s="11" t="s">
        <v>1336</v>
      </c>
    </row>
    <row r="74" spans="1:4" x14ac:dyDescent="0.3">
      <c r="A74" s="11" t="s">
        <v>1405</v>
      </c>
      <c r="B74" s="11" t="s">
        <v>3236</v>
      </c>
      <c r="C74" s="11" t="s">
        <v>3521</v>
      </c>
      <c r="D74" s="11" t="s">
        <v>3237</v>
      </c>
    </row>
    <row r="75" spans="1:4" x14ac:dyDescent="0.3">
      <c r="A75" s="11" t="s">
        <v>1405</v>
      </c>
      <c r="B75" s="11" t="s">
        <v>2955</v>
      </c>
      <c r="C75" s="11" t="s">
        <v>3638</v>
      </c>
      <c r="D75" s="11" t="s">
        <v>2956</v>
      </c>
    </row>
    <row r="76" spans="1:4" x14ac:dyDescent="0.3">
      <c r="A76" s="11" t="s">
        <v>1405</v>
      </c>
      <c r="B76" s="11" t="s">
        <v>1425</v>
      </c>
      <c r="C76" s="11" t="s">
        <v>3639</v>
      </c>
      <c r="D76" s="11"/>
    </row>
    <row r="77" spans="1:4" x14ac:dyDescent="0.3">
      <c r="A77" s="11" t="s">
        <v>1405</v>
      </c>
      <c r="B77" s="11" t="s">
        <v>2959</v>
      </c>
      <c r="C77" s="11" t="s">
        <v>3421</v>
      </c>
      <c r="D77" s="11" t="s">
        <v>2960</v>
      </c>
    </row>
    <row r="78" spans="1:4" x14ac:dyDescent="0.3">
      <c r="A78" s="11" t="s">
        <v>1405</v>
      </c>
      <c r="B78" s="11" t="s">
        <v>1426</v>
      </c>
      <c r="C78" s="11" t="s">
        <v>3462</v>
      </c>
      <c r="D78" s="11" t="s">
        <v>1427</v>
      </c>
    </row>
    <row r="79" spans="1:4" x14ac:dyDescent="0.3">
      <c r="A79" s="11" t="s">
        <v>1405</v>
      </c>
      <c r="B79" s="11" t="s">
        <v>1428</v>
      </c>
      <c r="C79" s="11" t="s">
        <v>3463</v>
      </c>
      <c r="D79" s="11" t="s">
        <v>1429</v>
      </c>
    </row>
    <row r="80" spans="1:4" x14ac:dyDescent="0.3">
      <c r="A80" s="11" t="s">
        <v>1405</v>
      </c>
      <c r="B80" s="11" t="s">
        <v>3238</v>
      </c>
      <c r="C80" s="11" t="s">
        <v>3464</v>
      </c>
      <c r="D80" s="11" t="s">
        <v>3239</v>
      </c>
    </row>
    <row r="81" spans="1:4" x14ac:dyDescent="0.3">
      <c r="A81" s="11" t="s">
        <v>1405</v>
      </c>
      <c r="B81" s="11" t="s">
        <v>1898</v>
      </c>
      <c r="C81" s="11" t="s">
        <v>3422</v>
      </c>
      <c r="D81" s="11" t="s">
        <v>1900</v>
      </c>
    </row>
    <row r="82" spans="1:4" x14ac:dyDescent="0.3">
      <c r="A82" s="11" t="s">
        <v>1405</v>
      </c>
      <c r="B82" s="11" t="s">
        <v>2964</v>
      </c>
      <c r="C82" s="11" t="s">
        <v>3640</v>
      </c>
      <c r="D82" s="11" t="s">
        <v>3022</v>
      </c>
    </row>
    <row r="83" spans="1:4" x14ac:dyDescent="0.3">
      <c r="A83" s="11" t="s">
        <v>1405</v>
      </c>
      <c r="B83" s="11" t="s">
        <v>1430</v>
      </c>
      <c r="C83" s="11" t="s">
        <v>3488</v>
      </c>
      <c r="D83" s="11" t="s">
        <v>3022</v>
      </c>
    </row>
    <row r="84" spans="1:4" x14ac:dyDescent="0.3">
      <c r="A84" s="11" t="s">
        <v>1405</v>
      </c>
      <c r="B84" s="11" t="s">
        <v>1901</v>
      </c>
      <c r="C84" s="11" t="s">
        <v>3641</v>
      </c>
      <c r="D84" s="11" t="s">
        <v>3022</v>
      </c>
    </row>
    <row r="85" spans="1:4" x14ac:dyDescent="0.3">
      <c r="A85" s="11" t="s">
        <v>1405</v>
      </c>
      <c r="B85" s="11" t="s">
        <v>1436</v>
      </c>
      <c r="C85" s="11" t="s">
        <v>3642</v>
      </c>
      <c r="D85" s="11"/>
    </row>
    <row r="86" spans="1:4" x14ac:dyDescent="0.3">
      <c r="A86" s="11" t="s">
        <v>1405</v>
      </c>
      <c r="B86" s="11" t="s">
        <v>1437</v>
      </c>
      <c r="C86" s="11" t="s">
        <v>3465</v>
      </c>
      <c r="D86" s="11" t="s">
        <v>3022</v>
      </c>
    </row>
    <row r="87" spans="1:4" x14ac:dyDescent="0.3">
      <c r="A87" s="11" t="s">
        <v>1405</v>
      </c>
      <c r="B87" s="11" t="s">
        <v>2355</v>
      </c>
      <c r="C87" s="11" t="s">
        <v>3483</v>
      </c>
      <c r="D87" s="11"/>
    </row>
    <row r="88" spans="1:4" x14ac:dyDescent="0.3">
      <c r="A88" s="11" t="s">
        <v>1405</v>
      </c>
      <c r="B88" s="11" t="s">
        <v>1439</v>
      </c>
      <c r="C88" s="11" t="s">
        <v>3471</v>
      </c>
      <c r="D88" s="11" t="s">
        <v>1440</v>
      </c>
    </row>
    <row r="89" spans="1:4" x14ac:dyDescent="0.3">
      <c r="A89" s="11" t="s">
        <v>1405</v>
      </c>
      <c r="B89" s="11" t="s">
        <v>1442</v>
      </c>
      <c r="C89" s="11" t="s">
        <v>3466</v>
      </c>
      <c r="D89" s="11" t="s">
        <v>3022</v>
      </c>
    </row>
    <row r="90" spans="1:4" x14ac:dyDescent="0.3">
      <c r="A90" s="11" t="s">
        <v>1405</v>
      </c>
      <c r="B90" s="11" t="s">
        <v>1443</v>
      </c>
      <c r="C90" s="11" t="s">
        <v>3643</v>
      </c>
      <c r="D90" s="11" t="s">
        <v>3022</v>
      </c>
    </row>
    <row r="91" spans="1:4" x14ac:dyDescent="0.3">
      <c r="A91" s="11" t="s">
        <v>1405</v>
      </c>
      <c r="B91" s="11" t="s">
        <v>2965</v>
      </c>
      <c r="C91" s="11" t="s">
        <v>3471</v>
      </c>
      <c r="D91" s="11" t="s">
        <v>3022</v>
      </c>
    </row>
    <row r="92" spans="1:4" x14ac:dyDescent="0.3">
      <c r="A92" s="11" t="s">
        <v>1405</v>
      </c>
      <c r="B92" s="11" t="s">
        <v>1444</v>
      </c>
      <c r="C92" s="11" t="s">
        <v>3401</v>
      </c>
      <c r="D92" s="11" t="s">
        <v>3022</v>
      </c>
    </row>
    <row r="93" spans="1:4" x14ac:dyDescent="0.3">
      <c r="A93" s="11" t="s">
        <v>1405</v>
      </c>
      <c r="B93" s="11" t="s">
        <v>1904</v>
      </c>
      <c r="C93" s="11" t="s">
        <v>3644</v>
      </c>
      <c r="D93" s="11" t="s">
        <v>3022</v>
      </c>
    </row>
    <row r="94" spans="1:4" x14ac:dyDescent="0.3">
      <c r="A94" s="11" t="s">
        <v>1405</v>
      </c>
      <c r="B94" s="11" t="s">
        <v>1445</v>
      </c>
      <c r="C94" s="11" t="s">
        <v>3645</v>
      </c>
      <c r="D94" s="11" t="s">
        <v>1446</v>
      </c>
    </row>
    <row r="95" spans="1:4" x14ac:dyDescent="0.3">
      <c r="A95" s="11" t="s">
        <v>1405</v>
      </c>
      <c r="B95" s="11" t="s">
        <v>1449</v>
      </c>
      <c r="C95" s="11" t="s">
        <v>3646</v>
      </c>
      <c r="D95" s="11" t="s">
        <v>3022</v>
      </c>
    </row>
    <row r="96" spans="1:4" x14ac:dyDescent="0.3">
      <c r="A96" s="11" t="s">
        <v>1405</v>
      </c>
      <c r="B96" s="11" t="s">
        <v>1450</v>
      </c>
      <c r="C96" s="11" t="s">
        <v>3514</v>
      </c>
      <c r="D96" s="11"/>
    </row>
    <row r="97" spans="1:4" x14ac:dyDescent="0.3">
      <c r="A97" s="11" t="s">
        <v>1405</v>
      </c>
      <c r="B97" s="11" t="s">
        <v>1451</v>
      </c>
      <c r="C97" s="11" t="s">
        <v>3467</v>
      </c>
      <c r="D97" s="11" t="s">
        <v>3240</v>
      </c>
    </row>
    <row r="98" spans="1:4" x14ac:dyDescent="0.3">
      <c r="A98" s="11" t="s">
        <v>1405</v>
      </c>
      <c r="B98" s="11" t="s">
        <v>2356</v>
      </c>
      <c r="C98" s="11" t="s">
        <v>3575</v>
      </c>
      <c r="D98" s="11" t="s">
        <v>2357</v>
      </c>
    </row>
    <row r="99" spans="1:4" x14ac:dyDescent="0.3">
      <c r="A99" s="11" t="s">
        <v>1405</v>
      </c>
      <c r="B99" s="11" t="s">
        <v>1905</v>
      </c>
      <c r="C99" s="11" t="s">
        <v>3647</v>
      </c>
      <c r="D99" s="11"/>
    </row>
    <row r="100" spans="1:4" x14ac:dyDescent="0.3">
      <c r="A100" s="11" t="s">
        <v>1405</v>
      </c>
      <c r="B100" s="11" t="s">
        <v>2358</v>
      </c>
      <c r="C100" s="11" t="s">
        <v>3648</v>
      </c>
      <c r="D100" s="11" t="s">
        <v>3022</v>
      </c>
    </row>
    <row r="101" spans="1:4" x14ac:dyDescent="0.3">
      <c r="A101" s="11" t="s">
        <v>1405</v>
      </c>
      <c r="B101" s="11" t="s">
        <v>2359</v>
      </c>
      <c r="C101" s="11" t="s">
        <v>3649</v>
      </c>
      <c r="D101" s="11"/>
    </row>
    <row r="102" spans="1:4" x14ac:dyDescent="0.3">
      <c r="A102" s="11" t="s">
        <v>1405</v>
      </c>
      <c r="B102" s="11" t="s">
        <v>1906</v>
      </c>
      <c r="C102" s="11" t="s">
        <v>3650</v>
      </c>
      <c r="D102" s="11" t="s">
        <v>3022</v>
      </c>
    </row>
    <row r="103" spans="1:4" x14ac:dyDescent="0.3">
      <c r="A103" s="11" t="s">
        <v>1405</v>
      </c>
      <c r="B103" s="11" t="s">
        <v>1456</v>
      </c>
      <c r="C103" s="11" t="s">
        <v>3522</v>
      </c>
      <c r="D103" s="11" t="s">
        <v>3022</v>
      </c>
    </row>
    <row r="104" spans="1:4" x14ac:dyDescent="0.3">
      <c r="A104" s="11" t="s">
        <v>1405</v>
      </c>
      <c r="B104" s="11" t="s">
        <v>1357</v>
      </c>
      <c r="C104" s="11" t="s">
        <v>3651</v>
      </c>
      <c r="D104" s="11" t="s">
        <v>1458</v>
      </c>
    </row>
    <row r="105" spans="1:4" x14ac:dyDescent="0.3">
      <c r="A105" s="11" t="s">
        <v>1405</v>
      </c>
      <c r="B105" s="11" t="s">
        <v>2360</v>
      </c>
      <c r="C105" s="11" t="s">
        <v>3402</v>
      </c>
      <c r="D105" s="11" t="s">
        <v>3022</v>
      </c>
    </row>
    <row r="106" spans="1:4" x14ac:dyDescent="0.3">
      <c r="A106" s="11" t="s">
        <v>1405</v>
      </c>
      <c r="B106" s="11" t="s">
        <v>1459</v>
      </c>
      <c r="C106" s="11" t="s">
        <v>3634</v>
      </c>
      <c r="D106" s="11" t="s">
        <v>3022</v>
      </c>
    </row>
    <row r="107" spans="1:4" x14ac:dyDescent="0.3">
      <c r="A107" s="11" t="s">
        <v>1405</v>
      </c>
      <c r="B107" s="11" t="s">
        <v>1460</v>
      </c>
      <c r="C107" s="11" t="s">
        <v>3652</v>
      </c>
      <c r="D107" s="11" t="s">
        <v>3022</v>
      </c>
    </row>
    <row r="108" spans="1:4" x14ac:dyDescent="0.3">
      <c r="A108" s="11" t="s">
        <v>1405</v>
      </c>
      <c r="B108" s="11" t="s">
        <v>1461</v>
      </c>
      <c r="C108" s="11" t="s">
        <v>3483</v>
      </c>
      <c r="D108" s="11" t="s">
        <v>1462</v>
      </c>
    </row>
    <row r="109" spans="1:4" x14ac:dyDescent="0.3">
      <c r="A109" s="11" t="s">
        <v>1405</v>
      </c>
      <c r="B109" s="11" t="s">
        <v>1908</v>
      </c>
      <c r="C109" s="11" t="s">
        <v>3423</v>
      </c>
      <c r="D109" s="11" t="s">
        <v>3022</v>
      </c>
    </row>
    <row r="110" spans="1:4" x14ac:dyDescent="0.3">
      <c r="A110" s="11" t="s">
        <v>1405</v>
      </c>
      <c r="B110" s="11" t="s">
        <v>1463</v>
      </c>
      <c r="C110" s="11" t="s">
        <v>3653</v>
      </c>
      <c r="D110" s="11" t="s">
        <v>3022</v>
      </c>
    </row>
    <row r="111" spans="1:4" x14ac:dyDescent="0.3">
      <c r="A111" s="11" t="s">
        <v>1405</v>
      </c>
      <c r="B111" s="11" t="s">
        <v>1464</v>
      </c>
      <c r="C111" s="11" t="s">
        <v>3654</v>
      </c>
      <c r="D111" s="11" t="s">
        <v>3022</v>
      </c>
    </row>
    <row r="112" spans="1:4" x14ac:dyDescent="0.3">
      <c r="A112" s="11" t="s">
        <v>1405</v>
      </c>
      <c r="B112" s="11" t="s">
        <v>1465</v>
      </c>
      <c r="C112" s="11" t="s">
        <v>3655</v>
      </c>
      <c r="D112" s="11" t="s">
        <v>1466</v>
      </c>
    </row>
    <row r="113" spans="1:4" x14ac:dyDescent="0.3">
      <c r="A113" s="11" t="s">
        <v>1405</v>
      </c>
      <c r="B113" s="11" t="s">
        <v>1467</v>
      </c>
      <c r="C113" s="11" t="s">
        <v>3489</v>
      </c>
      <c r="D113" s="11" t="s">
        <v>3022</v>
      </c>
    </row>
    <row r="114" spans="1:4" x14ac:dyDescent="0.3">
      <c r="A114" s="11" t="s">
        <v>1405</v>
      </c>
      <c r="B114" s="11" t="s">
        <v>1470</v>
      </c>
      <c r="C114" s="11" t="s">
        <v>3656</v>
      </c>
      <c r="D114" s="11"/>
    </row>
    <row r="115" spans="1:4" x14ac:dyDescent="0.3">
      <c r="A115" s="11" t="s">
        <v>1405</v>
      </c>
      <c r="B115" s="11" t="s">
        <v>1910</v>
      </c>
      <c r="C115" s="11" t="s">
        <v>3657</v>
      </c>
      <c r="D115" s="11" t="s">
        <v>1911</v>
      </c>
    </row>
    <row r="116" spans="1:4" x14ac:dyDescent="0.3">
      <c r="A116" s="11" t="s">
        <v>1405</v>
      </c>
      <c r="B116" s="11" t="s">
        <v>1471</v>
      </c>
      <c r="C116" s="11" t="s">
        <v>3468</v>
      </c>
      <c r="D116" s="11" t="s">
        <v>1472</v>
      </c>
    </row>
    <row r="117" spans="1:4" x14ac:dyDescent="0.3">
      <c r="A117" s="11" t="s">
        <v>1405</v>
      </c>
      <c r="B117" s="11" t="s">
        <v>3241</v>
      </c>
      <c r="C117" s="11" t="s">
        <v>3658</v>
      </c>
      <c r="D117" s="11" t="s">
        <v>3022</v>
      </c>
    </row>
    <row r="118" spans="1:4" x14ac:dyDescent="0.3">
      <c r="A118" s="11" t="s">
        <v>1405</v>
      </c>
      <c r="B118" s="11" t="s">
        <v>3242</v>
      </c>
      <c r="C118" s="11" t="s">
        <v>3523</v>
      </c>
      <c r="D118" s="11"/>
    </row>
    <row r="119" spans="1:4" x14ac:dyDescent="0.3">
      <c r="A119" s="11" t="s">
        <v>1405</v>
      </c>
      <c r="B119" s="11" t="s">
        <v>1473</v>
      </c>
      <c r="C119" s="11" t="s">
        <v>3424</v>
      </c>
      <c r="D119" s="11" t="s">
        <v>1474</v>
      </c>
    </row>
    <row r="120" spans="1:4" x14ac:dyDescent="0.3">
      <c r="A120" s="11" t="s">
        <v>1405</v>
      </c>
      <c r="B120" s="11" t="s">
        <v>1475</v>
      </c>
      <c r="C120" s="11" t="s">
        <v>3425</v>
      </c>
      <c r="D120" s="11" t="s">
        <v>3022</v>
      </c>
    </row>
    <row r="121" spans="1:4" x14ac:dyDescent="0.3">
      <c r="A121" s="11" t="s">
        <v>1405</v>
      </c>
      <c r="B121" s="11" t="s">
        <v>1476</v>
      </c>
      <c r="C121" s="11" t="s">
        <v>3419</v>
      </c>
      <c r="D121" s="11" t="s">
        <v>1477</v>
      </c>
    </row>
    <row r="122" spans="1:4" x14ac:dyDescent="0.3">
      <c r="A122" s="11" t="s">
        <v>1405</v>
      </c>
      <c r="B122" s="11" t="s">
        <v>1478</v>
      </c>
      <c r="C122" s="11" t="s">
        <v>3651</v>
      </c>
      <c r="D122" s="11" t="s">
        <v>1479</v>
      </c>
    </row>
    <row r="123" spans="1:4" x14ac:dyDescent="0.3">
      <c r="A123" s="11" t="s">
        <v>1405</v>
      </c>
      <c r="B123" s="11" t="s">
        <v>1873</v>
      </c>
      <c r="C123" s="11" t="s">
        <v>3659</v>
      </c>
      <c r="D123" s="11" t="s">
        <v>3022</v>
      </c>
    </row>
    <row r="124" spans="1:4" x14ac:dyDescent="0.3">
      <c r="A124" s="11" t="s">
        <v>1405</v>
      </c>
      <c r="B124" s="11" t="s">
        <v>1912</v>
      </c>
      <c r="C124" s="11" t="s">
        <v>3660</v>
      </c>
      <c r="D124" s="11"/>
    </row>
    <row r="125" spans="1:4" x14ac:dyDescent="0.3">
      <c r="A125" s="11" t="s">
        <v>1405</v>
      </c>
      <c r="B125" s="11" t="s">
        <v>1480</v>
      </c>
      <c r="C125" s="11" t="s">
        <v>3661</v>
      </c>
      <c r="D125" s="11"/>
    </row>
    <row r="126" spans="1:4" x14ac:dyDescent="0.3">
      <c r="A126" s="11" t="s">
        <v>1405</v>
      </c>
      <c r="B126" s="11" t="s">
        <v>1483</v>
      </c>
      <c r="C126" s="11" t="s">
        <v>3469</v>
      </c>
      <c r="D126" s="11" t="s">
        <v>1484</v>
      </c>
    </row>
    <row r="127" spans="1:4" x14ac:dyDescent="0.3">
      <c r="A127" s="11" t="s">
        <v>1405</v>
      </c>
      <c r="B127" s="11" t="s">
        <v>1485</v>
      </c>
      <c r="C127" s="11" t="s">
        <v>3524</v>
      </c>
      <c r="D127" s="11" t="s">
        <v>3022</v>
      </c>
    </row>
    <row r="128" spans="1:4" x14ac:dyDescent="0.3">
      <c r="A128" s="11" t="s">
        <v>1405</v>
      </c>
      <c r="B128" s="11" t="s">
        <v>133</v>
      </c>
      <c r="C128" s="11" t="s">
        <v>3662</v>
      </c>
      <c r="D128" s="11" t="s">
        <v>135</v>
      </c>
    </row>
    <row r="129" spans="1:4" x14ac:dyDescent="0.3">
      <c r="A129" s="11" t="s">
        <v>1405</v>
      </c>
      <c r="B129" s="11" t="s">
        <v>693</v>
      </c>
      <c r="C129" s="11" t="s">
        <v>3576</v>
      </c>
      <c r="D129" s="11" t="s">
        <v>3022</v>
      </c>
    </row>
    <row r="130" spans="1:4" x14ac:dyDescent="0.3">
      <c r="A130" s="11" t="s">
        <v>1405</v>
      </c>
      <c r="B130" s="11" t="s">
        <v>1489</v>
      </c>
      <c r="C130" s="11" t="s">
        <v>3426</v>
      </c>
      <c r="D130" s="11"/>
    </row>
    <row r="131" spans="1:4" x14ac:dyDescent="0.3">
      <c r="A131" s="11" t="s">
        <v>1405</v>
      </c>
      <c r="B131" s="11" t="s">
        <v>1490</v>
      </c>
      <c r="C131" s="11" t="s">
        <v>3419</v>
      </c>
      <c r="D131" s="11"/>
    </row>
    <row r="132" spans="1:4" x14ac:dyDescent="0.3">
      <c r="A132" s="11" t="s">
        <v>1405</v>
      </c>
      <c r="B132" s="11" t="s">
        <v>1491</v>
      </c>
      <c r="C132" s="11" t="s">
        <v>3470</v>
      </c>
      <c r="D132" s="11" t="s">
        <v>1492</v>
      </c>
    </row>
    <row r="133" spans="1:4" x14ac:dyDescent="0.3">
      <c r="A133" s="11" t="s">
        <v>1405</v>
      </c>
      <c r="B133" s="11" t="s">
        <v>1913</v>
      </c>
      <c r="C133" s="11" t="s">
        <v>3427</v>
      </c>
      <c r="D133" s="11" t="s">
        <v>1914</v>
      </c>
    </row>
    <row r="134" spans="1:4" x14ac:dyDescent="0.3">
      <c r="A134" s="11" t="s">
        <v>1405</v>
      </c>
      <c r="B134" s="11" t="s">
        <v>1493</v>
      </c>
      <c r="C134" s="11" t="s">
        <v>3428</v>
      </c>
      <c r="D134" s="11" t="s">
        <v>1494</v>
      </c>
    </row>
    <row r="135" spans="1:4" x14ac:dyDescent="0.3">
      <c r="A135" s="11" t="s">
        <v>1405</v>
      </c>
      <c r="B135" s="11" t="s">
        <v>1496</v>
      </c>
      <c r="C135" s="11" t="s">
        <v>3525</v>
      </c>
      <c r="D135" s="11" t="s">
        <v>3022</v>
      </c>
    </row>
    <row r="136" spans="1:4" x14ac:dyDescent="0.3">
      <c r="A136" s="11" t="s">
        <v>1405</v>
      </c>
      <c r="B136" s="11" t="s">
        <v>1497</v>
      </c>
      <c r="C136" s="11" t="s">
        <v>3663</v>
      </c>
      <c r="D136" s="11"/>
    </row>
    <row r="137" spans="1:4" x14ac:dyDescent="0.3">
      <c r="A137" s="11" t="s">
        <v>1405</v>
      </c>
      <c r="B137" s="11" t="s">
        <v>1498</v>
      </c>
      <c r="C137" s="11" t="s">
        <v>3577</v>
      </c>
      <c r="D137" s="11" t="s">
        <v>1499</v>
      </c>
    </row>
    <row r="138" spans="1:4" x14ac:dyDescent="0.3">
      <c r="A138" s="11" t="s">
        <v>1405</v>
      </c>
      <c r="B138" s="11" t="s">
        <v>1500</v>
      </c>
      <c r="C138" s="11" t="s">
        <v>3429</v>
      </c>
      <c r="D138" s="11"/>
    </row>
    <row r="139" spans="1:4" x14ac:dyDescent="0.3">
      <c r="A139" s="11" t="s">
        <v>1405</v>
      </c>
      <c r="B139" s="11" t="s">
        <v>1501</v>
      </c>
      <c r="C139" s="11" t="s">
        <v>3664</v>
      </c>
      <c r="D139" s="11" t="s">
        <v>3022</v>
      </c>
    </row>
    <row r="140" spans="1:4" x14ac:dyDescent="0.3">
      <c r="A140" s="11" t="s">
        <v>1405</v>
      </c>
      <c r="B140" s="11" t="s">
        <v>2364</v>
      </c>
      <c r="C140" s="11" t="s">
        <v>3403</v>
      </c>
      <c r="D140" s="11"/>
    </row>
    <row r="141" spans="1:4" x14ac:dyDescent="0.3">
      <c r="A141" s="11" t="s">
        <v>1405</v>
      </c>
      <c r="B141" s="11" t="s">
        <v>1504</v>
      </c>
      <c r="C141" s="11" t="s">
        <v>3665</v>
      </c>
      <c r="D141" s="11"/>
    </row>
    <row r="142" spans="1:4" x14ac:dyDescent="0.3">
      <c r="A142" s="11" t="s">
        <v>1405</v>
      </c>
      <c r="B142" s="11" t="s">
        <v>1505</v>
      </c>
      <c r="C142" s="11" t="s">
        <v>3430</v>
      </c>
      <c r="D142" s="11"/>
    </row>
    <row r="143" spans="1:4" x14ac:dyDescent="0.3">
      <c r="A143" s="11" t="s">
        <v>1405</v>
      </c>
      <c r="B143" s="11" t="s">
        <v>1506</v>
      </c>
      <c r="C143" s="11" t="s">
        <v>3666</v>
      </c>
      <c r="D143" s="11" t="s">
        <v>1507</v>
      </c>
    </row>
    <row r="144" spans="1:4" x14ac:dyDescent="0.3">
      <c r="A144" s="11" t="s">
        <v>1405</v>
      </c>
      <c r="B144" s="11" t="s">
        <v>1508</v>
      </c>
      <c r="C144" s="11" t="s">
        <v>3526</v>
      </c>
      <c r="D144" s="11"/>
    </row>
    <row r="145" spans="1:4" x14ac:dyDescent="0.3">
      <c r="A145" s="11" t="s">
        <v>1405</v>
      </c>
      <c r="B145" s="11" t="s">
        <v>1916</v>
      </c>
      <c r="C145" s="11" t="s">
        <v>3667</v>
      </c>
      <c r="D145" s="11" t="s">
        <v>3022</v>
      </c>
    </row>
    <row r="146" spans="1:4" x14ac:dyDescent="0.3">
      <c r="A146" s="11" t="s">
        <v>1405</v>
      </c>
      <c r="B146" s="11" t="s">
        <v>1917</v>
      </c>
      <c r="C146" s="11" t="s">
        <v>3402</v>
      </c>
      <c r="D146" s="11" t="s">
        <v>3022</v>
      </c>
    </row>
    <row r="147" spans="1:4" x14ac:dyDescent="0.3">
      <c r="A147" s="11" t="s">
        <v>1405</v>
      </c>
      <c r="B147" s="11" t="s">
        <v>1918</v>
      </c>
      <c r="C147" s="11" t="s">
        <v>3668</v>
      </c>
      <c r="D147" s="11" t="s">
        <v>3022</v>
      </c>
    </row>
    <row r="148" spans="1:4" x14ac:dyDescent="0.3">
      <c r="A148" s="11" t="s">
        <v>1405</v>
      </c>
      <c r="B148" s="11" t="s">
        <v>1509</v>
      </c>
      <c r="C148" s="11" t="s">
        <v>3471</v>
      </c>
      <c r="D148" s="11" t="s">
        <v>3022</v>
      </c>
    </row>
    <row r="149" spans="1:4" x14ac:dyDescent="0.3">
      <c r="A149" s="11" t="s">
        <v>1405</v>
      </c>
      <c r="B149" s="11" t="s">
        <v>1500</v>
      </c>
      <c r="C149" s="11" t="s">
        <v>3527</v>
      </c>
      <c r="D149" s="11" t="s">
        <v>3022</v>
      </c>
    </row>
    <row r="150" spans="1:4" x14ac:dyDescent="0.3">
      <c r="A150" s="11" t="s">
        <v>1405</v>
      </c>
      <c r="B150" s="11" t="s">
        <v>1920</v>
      </c>
      <c r="C150" s="11" t="s">
        <v>3669</v>
      </c>
      <c r="D150" s="11" t="s">
        <v>3022</v>
      </c>
    </row>
    <row r="151" spans="1:4" x14ac:dyDescent="0.3">
      <c r="A151" s="11" t="s">
        <v>1405</v>
      </c>
      <c r="B151" s="11" t="s">
        <v>1511</v>
      </c>
      <c r="C151" s="11" t="s">
        <v>3490</v>
      </c>
      <c r="D151" s="11" t="s">
        <v>3022</v>
      </c>
    </row>
    <row r="152" spans="1:4" x14ac:dyDescent="0.3">
      <c r="A152" s="11" t="s">
        <v>1405</v>
      </c>
      <c r="B152" s="11" t="s">
        <v>1921</v>
      </c>
      <c r="C152" s="11" t="s">
        <v>3491</v>
      </c>
      <c r="D152" s="11" t="s">
        <v>1922</v>
      </c>
    </row>
    <row r="153" spans="1:4" x14ac:dyDescent="0.3">
      <c r="A153" s="11" t="s">
        <v>1405</v>
      </c>
      <c r="B153" s="11" t="s">
        <v>2365</v>
      </c>
      <c r="C153" s="11" t="s">
        <v>3578</v>
      </c>
      <c r="D153" s="11" t="s">
        <v>2366</v>
      </c>
    </row>
    <row r="154" spans="1:4" x14ac:dyDescent="0.3">
      <c r="A154" s="11" t="s">
        <v>1405</v>
      </c>
      <c r="B154" s="11" t="s">
        <v>3243</v>
      </c>
      <c r="C154" s="11" t="s">
        <v>3492</v>
      </c>
      <c r="D154" s="11" t="s">
        <v>3022</v>
      </c>
    </row>
    <row r="155" spans="1:4" x14ac:dyDescent="0.3">
      <c r="A155" s="11" t="s">
        <v>1405</v>
      </c>
      <c r="B155" s="11" t="s">
        <v>1923</v>
      </c>
      <c r="C155" s="11" t="s">
        <v>3670</v>
      </c>
      <c r="D155" s="11" t="s">
        <v>3022</v>
      </c>
    </row>
    <row r="156" spans="1:4" x14ac:dyDescent="0.3">
      <c r="A156" s="11" t="s">
        <v>1405</v>
      </c>
      <c r="B156" s="11" t="s">
        <v>1924</v>
      </c>
      <c r="C156" s="11" t="s">
        <v>3671</v>
      </c>
      <c r="D156" s="11" t="s">
        <v>3022</v>
      </c>
    </row>
    <row r="157" spans="1:4" x14ac:dyDescent="0.3">
      <c r="A157" s="11" t="s">
        <v>1405</v>
      </c>
      <c r="B157" s="11" t="s">
        <v>1925</v>
      </c>
      <c r="C157" s="11" t="s">
        <v>3672</v>
      </c>
      <c r="D157" s="11" t="s">
        <v>3022</v>
      </c>
    </row>
    <row r="158" spans="1:4" x14ac:dyDescent="0.3">
      <c r="A158" s="11" t="s">
        <v>1405</v>
      </c>
      <c r="B158" s="11" t="s">
        <v>1926</v>
      </c>
      <c r="C158" s="11" t="s">
        <v>3673</v>
      </c>
      <c r="D158" s="11" t="s">
        <v>3022</v>
      </c>
    </row>
    <row r="159" spans="1:4" x14ac:dyDescent="0.3">
      <c r="A159" s="11" t="s">
        <v>1405</v>
      </c>
      <c r="B159" s="11" t="s">
        <v>1146</v>
      </c>
      <c r="C159" s="11" t="s">
        <v>3528</v>
      </c>
      <c r="D159" s="11" t="s">
        <v>3022</v>
      </c>
    </row>
    <row r="160" spans="1:4" x14ac:dyDescent="0.3">
      <c r="A160" s="11" t="s">
        <v>1405</v>
      </c>
      <c r="B160" s="11" t="s">
        <v>1517</v>
      </c>
      <c r="C160" s="11" t="s">
        <v>3529</v>
      </c>
      <c r="D160" s="11" t="s">
        <v>3022</v>
      </c>
    </row>
    <row r="161" spans="1:4" x14ac:dyDescent="0.3">
      <c r="A161" s="11" t="s">
        <v>1405</v>
      </c>
      <c r="B161" s="11" t="s">
        <v>1519</v>
      </c>
      <c r="C161" s="11" t="s">
        <v>3674</v>
      </c>
      <c r="D161" s="11" t="s">
        <v>3022</v>
      </c>
    </row>
    <row r="162" spans="1:4" x14ac:dyDescent="0.3">
      <c r="A162" s="11" t="s">
        <v>1405</v>
      </c>
      <c r="B162" s="11" t="s">
        <v>1520</v>
      </c>
      <c r="C162" s="11" t="s">
        <v>3493</v>
      </c>
      <c r="D162" s="11" t="s">
        <v>1521</v>
      </c>
    </row>
    <row r="163" spans="1:4" x14ac:dyDescent="0.3">
      <c r="A163" s="11" t="s">
        <v>1405</v>
      </c>
      <c r="B163" s="11" t="s">
        <v>1522</v>
      </c>
      <c r="C163" s="11" t="s">
        <v>3675</v>
      </c>
      <c r="D163" s="11" t="s">
        <v>3022</v>
      </c>
    </row>
    <row r="164" spans="1:4" x14ac:dyDescent="0.3">
      <c r="A164" s="11" t="s">
        <v>1405</v>
      </c>
      <c r="B164" s="11" t="s">
        <v>1524</v>
      </c>
      <c r="C164" s="11" t="s">
        <v>3431</v>
      </c>
      <c r="D164" s="11" t="s">
        <v>3022</v>
      </c>
    </row>
    <row r="165" spans="1:4" x14ac:dyDescent="0.3">
      <c r="A165" s="11" t="s">
        <v>1405</v>
      </c>
      <c r="B165" s="11" t="s">
        <v>1525</v>
      </c>
      <c r="C165" s="11" t="s">
        <v>3676</v>
      </c>
      <c r="D165" s="11" t="s">
        <v>3022</v>
      </c>
    </row>
    <row r="166" spans="1:4" x14ac:dyDescent="0.3">
      <c r="A166" s="11" t="s">
        <v>1405</v>
      </c>
      <c r="B166" s="11" t="s">
        <v>1527</v>
      </c>
      <c r="C166" s="11" t="s">
        <v>3472</v>
      </c>
      <c r="D166" s="11" t="s">
        <v>3022</v>
      </c>
    </row>
    <row r="167" spans="1:4" x14ac:dyDescent="0.3">
      <c r="A167" s="11" t="s">
        <v>1405</v>
      </c>
      <c r="B167" s="11" t="s">
        <v>1528</v>
      </c>
      <c r="C167" s="11" t="s">
        <v>3677</v>
      </c>
      <c r="D167" s="11" t="s">
        <v>3022</v>
      </c>
    </row>
    <row r="168" spans="1:4" x14ac:dyDescent="0.3">
      <c r="A168" s="11" t="s">
        <v>1405</v>
      </c>
      <c r="B168" s="11" t="s">
        <v>1927</v>
      </c>
      <c r="C168" s="11" t="s">
        <v>3530</v>
      </c>
      <c r="D168" s="11" t="s">
        <v>3022</v>
      </c>
    </row>
    <row r="169" spans="1:4" x14ac:dyDescent="0.3">
      <c r="A169" s="11" t="s">
        <v>1405</v>
      </c>
      <c r="B169" s="11" t="s">
        <v>1531</v>
      </c>
      <c r="C169" s="11" t="s">
        <v>3678</v>
      </c>
      <c r="D169" s="11" t="s">
        <v>3022</v>
      </c>
    </row>
    <row r="170" spans="1:4" x14ac:dyDescent="0.3">
      <c r="A170" s="11" t="s">
        <v>1405</v>
      </c>
      <c r="B170" s="11" t="s">
        <v>1533</v>
      </c>
      <c r="C170" s="11" t="s">
        <v>3640</v>
      </c>
      <c r="D170" s="11" t="s">
        <v>3022</v>
      </c>
    </row>
    <row r="171" spans="1:4" x14ac:dyDescent="0.3">
      <c r="A171" s="11" t="s">
        <v>1405</v>
      </c>
      <c r="B171" s="11" t="s">
        <v>1535</v>
      </c>
      <c r="C171" s="11" t="s">
        <v>3679</v>
      </c>
      <c r="D171" s="11" t="s">
        <v>3022</v>
      </c>
    </row>
    <row r="172" spans="1:4" x14ac:dyDescent="0.3">
      <c r="A172" s="11" t="s">
        <v>1405</v>
      </c>
      <c r="B172" s="11" t="s">
        <v>1536</v>
      </c>
      <c r="C172" s="11" t="s">
        <v>3680</v>
      </c>
      <c r="D172" s="11" t="s">
        <v>3022</v>
      </c>
    </row>
    <row r="173" spans="1:4" x14ac:dyDescent="0.3">
      <c r="A173" s="11" t="s">
        <v>1405</v>
      </c>
      <c r="B173" s="11" t="s">
        <v>1537</v>
      </c>
      <c r="C173" s="11" t="s">
        <v>3681</v>
      </c>
      <c r="D173" s="11" t="s">
        <v>3022</v>
      </c>
    </row>
    <row r="174" spans="1:4" x14ac:dyDescent="0.3">
      <c r="A174" s="11" t="s">
        <v>1405</v>
      </c>
      <c r="B174" s="11" t="s">
        <v>2371</v>
      </c>
      <c r="C174" s="11" t="s">
        <v>3579</v>
      </c>
      <c r="D174" s="11" t="s">
        <v>3022</v>
      </c>
    </row>
    <row r="175" spans="1:4" x14ac:dyDescent="0.3">
      <c r="A175" s="11" t="s">
        <v>1405</v>
      </c>
      <c r="B175" s="11" t="s">
        <v>1538</v>
      </c>
      <c r="C175" s="11" t="s">
        <v>3682</v>
      </c>
      <c r="D175" s="11" t="s">
        <v>3022</v>
      </c>
    </row>
    <row r="176" spans="1:4" x14ac:dyDescent="0.3">
      <c r="A176" s="11" t="s">
        <v>1405</v>
      </c>
      <c r="B176" s="11" t="s">
        <v>1928</v>
      </c>
      <c r="C176" s="11" t="s">
        <v>3683</v>
      </c>
      <c r="D176" s="11"/>
    </row>
    <row r="177" spans="1:4" x14ac:dyDescent="0.3">
      <c r="A177" s="11" t="s">
        <v>1405</v>
      </c>
      <c r="B177" s="11" t="s">
        <v>1929</v>
      </c>
      <c r="C177" s="11" t="s">
        <v>3684</v>
      </c>
      <c r="D177" s="11" t="s">
        <v>3022</v>
      </c>
    </row>
    <row r="178" spans="1:4" x14ac:dyDescent="0.3">
      <c r="A178" s="11" t="s">
        <v>1405</v>
      </c>
      <c r="B178" s="11" t="s">
        <v>1930</v>
      </c>
      <c r="C178" s="11" t="s">
        <v>3685</v>
      </c>
      <c r="D178" s="11" t="s">
        <v>3022</v>
      </c>
    </row>
    <row r="179" spans="1:4" x14ac:dyDescent="0.3">
      <c r="A179" s="11" t="s">
        <v>1405</v>
      </c>
      <c r="B179" s="11" t="s">
        <v>1932</v>
      </c>
      <c r="C179" s="11" t="s">
        <v>3686</v>
      </c>
      <c r="D179" s="11" t="s">
        <v>3022</v>
      </c>
    </row>
    <row r="180" spans="1:4" x14ac:dyDescent="0.3">
      <c r="A180" s="11" t="s">
        <v>1405</v>
      </c>
      <c r="B180" s="11" t="s">
        <v>1540</v>
      </c>
      <c r="C180" s="11" t="s">
        <v>3494</v>
      </c>
      <c r="D180" s="11"/>
    </row>
    <row r="181" spans="1:4" x14ac:dyDescent="0.3">
      <c r="A181" s="11" t="s">
        <v>1405</v>
      </c>
      <c r="B181" s="11" t="s">
        <v>1541</v>
      </c>
      <c r="C181" s="11" t="s">
        <v>3531</v>
      </c>
      <c r="D181" s="11" t="s">
        <v>3022</v>
      </c>
    </row>
    <row r="182" spans="1:4" x14ac:dyDescent="0.3">
      <c r="A182" s="11" t="s">
        <v>1405</v>
      </c>
      <c r="B182" s="11" t="s">
        <v>1542</v>
      </c>
      <c r="C182" s="11" t="s">
        <v>3532</v>
      </c>
      <c r="D182" s="11" t="s">
        <v>3022</v>
      </c>
    </row>
    <row r="183" spans="1:4" x14ac:dyDescent="0.3">
      <c r="A183" s="11" t="s">
        <v>1405</v>
      </c>
      <c r="B183" s="11" t="s">
        <v>1933</v>
      </c>
      <c r="C183" s="11" t="s">
        <v>3687</v>
      </c>
      <c r="D183" s="11" t="s">
        <v>3022</v>
      </c>
    </row>
    <row r="184" spans="1:4" x14ac:dyDescent="0.3">
      <c r="A184" s="11" t="s">
        <v>1405</v>
      </c>
      <c r="B184" s="11" t="s">
        <v>1935</v>
      </c>
      <c r="C184" s="11" t="s">
        <v>3439</v>
      </c>
      <c r="D184" s="11" t="s">
        <v>3022</v>
      </c>
    </row>
    <row r="185" spans="1:4" x14ac:dyDescent="0.3">
      <c r="A185" s="11" t="s">
        <v>1405</v>
      </c>
      <c r="B185" s="11" t="s">
        <v>1937</v>
      </c>
      <c r="C185" s="11" t="s">
        <v>3688</v>
      </c>
      <c r="D185" s="11" t="s">
        <v>3022</v>
      </c>
    </row>
    <row r="186" spans="1:4" x14ac:dyDescent="0.3">
      <c r="A186" s="11" t="s">
        <v>1405</v>
      </c>
      <c r="B186" s="11" t="s">
        <v>1940</v>
      </c>
      <c r="C186" s="11" t="s">
        <v>3689</v>
      </c>
      <c r="D186" s="11" t="s">
        <v>3022</v>
      </c>
    </row>
    <row r="187" spans="1:4" x14ac:dyDescent="0.3">
      <c r="A187" s="11" t="s">
        <v>1405</v>
      </c>
      <c r="B187" s="11" t="s">
        <v>1941</v>
      </c>
      <c r="C187" s="11" t="s">
        <v>3690</v>
      </c>
      <c r="D187" s="11" t="s">
        <v>3022</v>
      </c>
    </row>
    <row r="188" spans="1:4" x14ac:dyDescent="0.3">
      <c r="A188" s="11" t="s">
        <v>1405</v>
      </c>
      <c r="B188" s="11" t="s">
        <v>1944</v>
      </c>
      <c r="C188" s="11" t="s">
        <v>3495</v>
      </c>
      <c r="D188" s="11" t="s">
        <v>3022</v>
      </c>
    </row>
    <row r="189" spans="1:4" x14ac:dyDescent="0.3">
      <c r="A189" s="11" t="s">
        <v>1405</v>
      </c>
      <c r="B189" s="11" t="s">
        <v>1945</v>
      </c>
      <c r="C189" s="11" t="s">
        <v>3533</v>
      </c>
      <c r="D189" s="11" t="s">
        <v>3022</v>
      </c>
    </row>
    <row r="190" spans="1:4" x14ac:dyDescent="0.3">
      <c r="A190" s="11" t="s">
        <v>1405</v>
      </c>
      <c r="B190" s="11" t="s">
        <v>1948</v>
      </c>
      <c r="C190" s="11" t="s">
        <v>3691</v>
      </c>
      <c r="D190" s="11" t="s">
        <v>3022</v>
      </c>
    </row>
    <row r="191" spans="1:4" x14ac:dyDescent="0.3">
      <c r="A191" s="11" t="s">
        <v>1405</v>
      </c>
      <c r="B191" s="11" t="s">
        <v>1949</v>
      </c>
      <c r="C191" s="11" t="s">
        <v>3404</v>
      </c>
      <c r="D191" s="11" t="s">
        <v>3022</v>
      </c>
    </row>
    <row r="192" spans="1:4" x14ac:dyDescent="0.3">
      <c r="A192" s="11" t="s">
        <v>1405</v>
      </c>
      <c r="B192" s="11" t="s">
        <v>1950</v>
      </c>
      <c r="C192" s="11" t="s">
        <v>3692</v>
      </c>
      <c r="D192" s="11"/>
    </row>
    <row r="193" spans="1:4" x14ac:dyDescent="0.3">
      <c r="A193" s="11" t="s">
        <v>1405</v>
      </c>
      <c r="B193" s="11" t="s">
        <v>1951</v>
      </c>
      <c r="C193" s="11" t="s">
        <v>3693</v>
      </c>
      <c r="D193" s="11" t="s">
        <v>3022</v>
      </c>
    </row>
    <row r="194" spans="1:4" x14ac:dyDescent="0.3">
      <c r="A194" s="11" t="s">
        <v>1405</v>
      </c>
      <c r="B194" s="11" t="s">
        <v>2372</v>
      </c>
      <c r="C194" s="11" t="s">
        <v>3694</v>
      </c>
      <c r="D194" s="11"/>
    </row>
    <row r="195" spans="1:4" x14ac:dyDescent="0.3">
      <c r="A195" s="11" t="s">
        <v>1405</v>
      </c>
      <c r="B195" s="11" t="s">
        <v>3244</v>
      </c>
      <c r="C195" s="11" t="s">
        <v>3695</v>
      </c>
      <c r="D195" s="11" t="s">
        <v>3022</v>
      </c>
    </row>
    <row r="196" spans="1:4" x14ac:dyDescent="0.3">
      <c r="A196" s="11" t="s">
        <v>1405</v>
      </c>
      <c r="B196" s="11" t="s">
        <v>1952</v>
      </c>
      <c r="C196" s="11" t="s">
        <v>3696</v>
      </c>
      <c r="D196" s="11" t="s">
        <v>3022</v>
      </c>
    </row>
    <row r="197" spans="1:4" x14ac:dyDescent="0.3">
      <c r="A197" s="11" t="s">
        <v>1405</v>
      </c>
      <c r="B197" s="11" t="s">
        <v>1954</v>
      </c>
      <c r="C197" s="11" t="s">
        <v>3697</v>
      </c>
      <c r="D197" s="11" t="s">
        <v>3022</v>
      </c>
    </row>
    <row r="198" spans="1:4" x14ac:dyDescent="0.3">
      <c r="A198" s="11" t="s">
        <v>1405</v>
      </c>
      <c r="B198" s="11" t="s">
        <v>1955</v>
      </c>
      <c r="C198" s="11" t="s">
        <v>3698</v>
      </c>
      <c r="D198" s="11" t="s">
        <v>3022</v>
      </c>
    </row>
    <row r="199" spans="1:4" x14ac:dyDescent="0.3">
      <c r="A199" s="11" t="s">
        <v>1405</v>
      </c>
      <c r="B199" s="11" t="s">
        <v>1956</v>
      </c>
      <c r="C199" s="11" t="s">
        <v>3699</v>
      </c>
      <c r="D199" s="11"/>
    </row>
    <row r="200" spans="1:4" x14ac:dyDescent="0.3">
      <c r="A200" s="11" t="s">
        <v>1405</v>
      </c>
      <c r="B200" s="11" t="s">
        <v>1957</v>
      </c>
      <c r="C200" s="11" t="s">
        <v>3700</v>
      </c>
      <c r="D200" s="11" t="s">
        <v>3022</v>
      </c>
    </row>
    <row r="201" spans="1:4" x14ac:dyDescent="0.3">
      <c r="A201" s="11" t="s">
        <v>1405</v>
      </c>
      <c r="B201" s="11" t="s">
        <v>1958</v>
      </c>
      <c r="C201" s="11" t="s">
        <v>3701</v>
      </c>
      <c r="D201" s="11" t="s">
        <v>1959</v>
      </c>
    </row>
    <row r="202" spans="1:4" x14ac:dyDescent="0.3">
      <c r="A202" s="11" t="s">
        <v>1405</v>
      </c>
      <c r="B202" s="11" t="s">
        <v>1960</v>
      </c>
      <c r="C202" s="11" t="s">
        <v>3702</v>
      </c>
      <c r="D202" s="11" t="s">
        <v>3022</v>
      </c>
    </row>
    <row r="203" spans="1:4" x14ac:dyDescent="0.3">
      <c r="A203" s="11" t="s">
        <v>1405</v>
      </c>
      <c r="B203" s="11" t="s">
        <v>1962</v>
      </c>
      <c r="C203" s="11" t="s">
        <v>3703</v>
      </c>
      <c r="D203" s="11" t="s">
        <v>3022</v>
      </c>
    </row>
    <row r="204" spans="1:4" x14ac:dyDescent="0.3">
      <c r="A204" s="11" t="s">
        <v>1405</v>
      </c>
      <c r="B204" s="11" t="s">
        <v>1963</v>
      </c>
      <c r="C204" s="11" t="s">
        <v>3704</v>
      </c>
      <c r="D204" s="11" t="s">
        <v>3022</v>
      </c>
    </row>
    <row r="205" spans="1:4" x14ac:dyDescent="0.3">
      <c r="A205" s="11" t="s">
        <v>1405</v>
      </c>
      <c r="B205" s="11" t="s">
        <v>1964</v>
      </c>
      <c r="C205" s="11" t="s">
        <v>3705</v>
      </c>
      <c r="D205" s="11" t="s">
        <v>3022</v>
      </c>
    </row>
    <row r="206" spans="1:4" x14ac:dyDescent="0.3">
      <c r="A206" s="11" t="s">
        <v>1405</v>
      </c>
      <c r="B206" s="11" t="s">
        <v>1966</v>
      </c>
      <c r="C206" s="11" t="s">
        <v>3701</v>
      </c>
      <c r="D206" s="11" t="s">
        <v>3022</v>
      </c>
    </row>
    <row r="207" spans="1:4" x14ac:dyDescent="0.3">
      <c r="A207" s="11" t="s">
        <v>1405</v>
      </c>
      <c r="B207" s="11" t="s">
        <v>1969</v>
      </c>
      <c r="C207" s="11" t="s">
        <v>3534</v>
      </c>
      <c r="D207" s="11" t="s">
        <v>3022</v>
      </c>
    </row>
    <row r="208" spans="1:4" x14ac:dyDescent="0.3">
      <c r="A208" s="11" t="s">
        <v>1405</v>
      </c>
      <c r="B208" s="11" t="s">
        <v>1970</v>
      </c>
      <c r="C208" s="11" t="s">
        <v>3706</v>
      </c>
      <c r="D208" s="11" t="s">
        <v>3022</v>
      </c>
    </row>
    <row r="209" spans="1:4" x14ac:dyDescent="0.3">
      <c r="A209" s="11" t="s">
        <v>1405</v>
      </c>
      <c r="B209" s="11" t="s">
        <v>1971</v>
      </c>
      <c r="C209" s="11" t="s">
        <v>3496</v>
      </c>
      <c r="D209" s="11" t="s">
        <v>3022</v>
      </c>
    </row>
    <row r="210" spans="1:4" x14ac:dyDescent="0.3">
      <c r="A210" s="11" t="s">
        <v>1405</v>
      </c>
      <c r="B210" s="11" t="s">
        <v>1865</v>
      </c>
      <c r="C210" s="11" t="s">
        <v>3707</v>
      </c>
      <c r="D210" s="11" t="s">
        <v>3022</v>
      </c>
    </row>
    <row r="211" spans="1:4" x14ac:dyDescent="0.3">
      <c r="A211" s="11" t="s">
        <v>1405</v>
      </c>
      <c r="B211" s="11" t="s">
        <v>1973</v>
      </c>
      <c r="C211" s="11" t="s">
        <v>3708</v>
      </c>
      <c r="D211" s="11" t="s">
        <v>3022</v>
      </c>
    </row>
    <row r="212" spans="1:4" x14ac:dyDescent="0.3">
      <c r="A212" s="11" t="s">
        <v>1405</v>
      </c>
      <c r="B212" s="11" t="s">
        <v>1974</v>
      </c>
      <c r="C212" s="11" t="s">
        <v>3709</v>
      </c>
      <c r="D212" s="11" t="s">
        <v>3022</v>
      </c>
    </row>
    <row r="213" spans="1:4" x14ac:dyDescent="0.3">
      <c r="A213" s="11" t="s">
        <v>1405</v>
      </c>
      <c r="B213" s="11" t="s">
        <v>1975</v>
      </c>
      <c r="C213" s="11" t="s">
        <v>3710</v>
      </c>
      <c r="D213" s="11" t="s">
        <v>3022</v>
      </c>
    </row>
    <row r="214" spans="1:4" x14ac:dyDescent="0.3">
      <c r="A214" s="11" t="s">
        <v>1405</v>
      </c>
      <c r="B214" s="11" t="s">
        <v>1976</v>
      </c>
      <c r="C214" s="11" t="s">
        <v>3711</v>
      </c>
      <c r="D214" s="11" t="s">
        <v>3022</v>
      </c>
    </row>
    <row r="215" spans="1:4" x14ac:dyDescent="0.3">
      <c r="A215" s="11" t="s">
        <v>1405</v>
      </c>
      <c r="B215" s="11" t="s">
        <v>1979</v>
      </c>
      <c r="C215" s="11" t="s">
        <v>3400</v>
      </c>
      <c r="D215" s="11" t="s">
        <v>3022</v>
      </c>
    </row>
    <row r="216" spans="1:4" x14ac:dyDescent="0.3">
      <c r="A216" s="11" t="s">
        <v>1405</v>
      </c>
      <c r="B216" s="11" t="s">
        <v>1982</v>
      </c>
      <c r="C216" s="11" t="s">
        <v>3405</v>
      </c>
      <c r="D216" s="11" t="s">
        <v>3022</v>
      </c>
    </row>
    <row r="217" spans="1:4" x14ac:dyDescent="0.3">
      <c r="A217" s="11" t="s">
        <v>1405</v>
      </c>
      <c r="B217" s="11" t="s">
        <v>1986</v>
      </c>
      <c r="C217" s="11" t="s">
        <v>3712</v>
      </c>
      <c r="D217" s="11" t="s">
        <v>1987</v>
      </c>
    </row>
    <row r="218" spans="1:4" x14ac:dyDescent="0.3">
      <c r="A218" s="11" t="s">
        <v>1405</v>
      </c>
      <c r="B218" s="11" t="s">
        <v>1988</v>
      </c>
      <c r="C218" s="11" t="s">
        <v>3687</v>
      </c>
      <c r="D218" s="11" t="s">
        <v>3022</v>
      </c>
    </row>
    <row r="219" spans="1:4" x14ac:dyDescent="0.3">
      <c r="A219" s="11" t="s">
        <v>1405</v>
      </c>
      <c r="B219" s="11" t="s">
        <v>1989</v>
      </c>
      <c r="C219" s="11" t="s">
        <v>3580</v>
      </c>
      <c r="D219" s="11" t="s">
        <v>3022</v>
      </c>
    </row>
    <row r="220" spans="1:4" x14ac:dyDescent="0.3">
      <c r="A220" s="11" t="s">
        <v>1405</v>
      </c>
      <c r="B220" s="11" t="s">
        <v>1990</v>
      </c>
      <c r="C220" s="11" t="s">
        <v>3713</v>
      </c>
      <c r="D220" s="11" t="s">
        <v>3022</v>
      </c>
    </row>
    <row r="221" spans="1:4" x14ac:dyDescent="0.3">
      <c r="A221" s="11" t="s">
        <v>1405</v>
      </c>
      <c r="B221" s="11" t="s">
        <v>1992</v>
      </c>
      <c r="C221" s="11" t="s">
        <v>3714</v>
      </c>
      <c r="D221" s="11" t="s">
        <v>3022</v>
      </c>
    </row>
    <row r="222" spans="1:4" x14ac:dyDescent="0.3">
      <c r="A222" s="11" t="s">
        <v>1405</v>
      </c>
      <c r="B222" s="11" t="s">
        <v>1993</v>
      </c>
      <c r="C222" s="11" t="s">
        <v>3576</v>
      </c>
      <c r="D222" s="11" t="s">
        <v>3022</v>
      </c>
    </row>
    <row r="223" spans="1:4" x14ac:dyDescent="0.3">
      <c r="A223" s="11" t="s">
        <v>1405</v>
      </c>
      <c r="B223" s="11" t="s">
        <v>1995</v>
      </c>
      <c r="C223" s="11" t="s">
        <v>3715</v>
      </c>
      <c r="D223" s="11" t="s">
        <v>3022</v>
      </c>
    </row>
    <row r="224" spans="1:4" x14ac:dyDescent="0.3">
      <c r="A224" s="11" t="s">
        <v>1405</v>
      </c>
      <c r="B224" s="11" t="s">
        <v>1996</v>
      </c>
      <c r="C224" s="11" t="s">
        <v>3716</v>
      </c>
      <c r="D224" s="11" t="s">
        <v>3022</v>
      </c>
    </row>
    <row r="225" spans="1:4" x14ac:dyDescent="0.3">
      <c r="A225" s="11" t="s">
        <v>1405</v>
      </c>
      <c r="B225" s="11" t="s">
        <v>1997</v>
      </c>
      <c r="C225" s="11" t="s">
        <v>3717</v>
      </c>
      <c r="D225" s="11" t="s">
        <v>3022</v>
      </c>
    </row>
    <row r="226" spans="1:4" x14ac:dyDescent="0.3">
      <c r="A226" s="11" t="s">
        <v>1405</v>
      </c>
      <c r="B226" s="11" t="s">
        <v>2000</v>
      </c>
      <c r="C226" s="11" t="s">
        <v>3535</v>
      </c>
      <c r="D226" s="11" t="s">
        <v>3022</v>
      </c>
    </row>
    <row r="227" spans="1:4" x14ac:dyDescent="0.3">
      <c r="A227" s="11" t="s">
        <v>1405</v>
      </c>
      <c r="B227" s="11" t="s">
        <v>2001</v>
      </c>
      <c r="C227" s="11" t="s">
        <v>3536</v>
      </c>
      <c r="D227" s="11" t="s">
        <v>3022</v>
      </c>
    </row>
    <row r="228" spans="1:4" x14ac:dyDescent="0.3">
      <c r="A228" s="11" t="s">
        <v>1405</v>
      </c>
      <c r="B228" s="11" t="s">
        <v>2004</v>
      </c>
      <c r="C228" s="11" t="s">
        <v>3574</v>
      </c>
      <c r="D228" s="11" t="s">
        <v>3022</v>
      </c>
    </row>
    <row r="229" spans="1:4" x14ac:dyDescent="0.3">
      <c r="A229" s="11" t="s">
        <v>1405</v>
      </c>
      <c r="B229" s="11" t="s">
        <v>2005</v>
      </c>
      <c r="C229" s="11" t="s">
        <v>3718</v>
      </c>
      <c r="D229" s="11" t="s">
        <v>3022</v>
      </c>
    </row>
    <row r="230" spans="1:4" x14ac:dyDescent="0.3">
      <c r="A230" s="11" t="s">
        <v>1405</v>
      </c>
      <c r="B230" s="11" t="s">
        <v>2006</v>
      </c>
      <c r="C230" s="11" t="s">
        <v>3719</v>
      </c>
      <c r="D230" s="11" t="s">
        <v>3022</v>
      </c>
    </row>
    <row r="231" spans="1:4" x14ac:dyDescent="0.3">
      <c r="A231" s="11" t="s">
        <v>1405</v>
      </c>
      <c r="B231" s="11" t="s">
        <v>2008</v>
      </c>
      <c r="C231" s="11" t="s">
        <v>3720</v>
      </c>
      <c r="D231" s="11" t="s">
        <v>3022</v>
      </c>
    </row>
    <row r="232" spans="1:4" x14ac:dyDescent="0.3">
      <c r="A232" s="11" t="s">
        <v>1405</v>
      </c>
      <c r="B232" s="11" t="s">
        <v>2009</v>
      </c>
      <c r="C232" s="11" t="s">
        <v>3721</v>
      </c>
      <c r="D232" s="11" t="s">
        <v>3022</v>
      </c>
    </row>
    <row r="233" spans="1:4" x14ac:dyDescent="0.3">
      <c r="A233" s="11" t="s">
        <v>1405</v>
      </c>
      <c r="B233" s="11" t="s">
        <v>2010</v>
      </c>
      <c r="C233" s="11" t="s">
        <v>3421</v>
      </c>
      <c r="D233" s="11" t="s">
        <v>3022</v>
      </c>
    </row>
    <row r="234" spans="1:4" x14ac:dyDescent="0.3">
      <c r="A234" s="11" t="s">
        <v>1405</v>
      </c>
      <c r="B234" s="11" t="s">
        <v>2011</v>
      </c>
      <c r="C234" s="11" t="s">
        <v>3537</v>
      </c>
      <c r="D234" s="11" t="s">
        <v>3022</v>
      </c>
    </row>
    <row r="235" spans="1:4" x14ac:dyDescent="0.3">
      <c r="A235" s="11" t="s">
        <v>1405</v>
      </c>
      <c r="B235" s="11" t="s">
        <v>2014</v>
      </c>
      <c r="C235" s="11" t="s">
        <v>3722</v>
      </c>
      <c r="D235" s="11" t="s">
        <v>3022</v>
      </c>
    </row>
    <row r="236" spans="1:4" x14ac:dyDescent="0.3">
      <c r="A236" s="11" t="s">
        <v>1405</v>
      </c>
      <c r="B236" s="11" t="s">
        <v>2115</v>
      </c>
      <c r="C236" s="11" t="s">
        <v>3723</v>
      </c>
      <c r="D236" s="11" t="s">
        <v>2374</v>
      </c>
    </row>
    <row r="237" spans="1:4" x14ac:dyDescent="0.3">
      <c r="A237" s="11" t="s">
        <v>1405</v>
      </c>
      <c r="B237" s="11" t="s">
        <v>2376</v>
      </c>
      <c r="C237" s="11" t="s">
        <v>3724</v>
      </c>
      <c r="D237" s="11" t="s">
        <v>3022</v>
      </c>
    </row>
    <row r="238" spans="1:4" x14ac:dyDescent="0.3">
      <c r="A238" s="11" t="s">
        <v>1405</v>
      </c>
      <c r="B238" s="11" t="s">
        <v>2377</v>
      </c>
      <c r="C238" s="11" t="s">
        <v>3725</v>
      </c>
      <c r="D238" s="11" t="s">
        <v>3022</v>
      </c>
    </row>
    <row r="239" spans="1:4" x14ac:dyDescent="0.3">
      <c r="A239" s="11" t="s">
        <v>1405</v>
      </c>
      <c r="B239" s="11" t="s">
        <v>2378</v>
      </c>
      <c r="C239" s="11" t="s">
        <v>3538</v>
      </c>
      <c r="D239" s="11" t="s">
        <v>3022</v>
      </c>
    </row>
    <row r="240" spans="1:4" x14ac:dyDescent="0.3">
      <c r="A240" s="11" t="s">
        <v>1405</v>
      </c>
      <c r="B240" s="11" t="s">
        <v>2379</v>
      </c>
      <c r="C240" s="11" t="s">
        <v>3726</v>
      </c>
      <c r="D240" s="11" t="s">
        <v>2380</v>
      </c>
    </row>
    <row r="241" spans="1:4" x14ac:dyDescent="0.3">
      <c r="A241" s="11" t="s">
        <v>1405</v>
      </c>
      <c r="B241" s="11" t="s">
        <v>2381</v>
      </c>
      <c r="C241" s="11" t="s">
        <v>3419</v>
      </c>
      <c r="D241" s="11" t="s">
        <v>2382</v>
      </c>
    </row>
    <row r="242" spans="1:4" x14ac:dyDescent="0.3">
      <c r="A242" s="11" t="s">
        <v>1405</v>
      </c>
      <c r="B242" s="11" t="s">
        <v>2383</v>
      </c>
      <c r="C242" s="11" t="s">
        <v>3539</v>
      </c>
      <c r="D242" s="11" t="s">
        <v>3022</v>
      </c>
    </row>
    <row r="243" spans="1:4" x14ac:dyDescent="0.3">
      <c r="A243" s="11" t="s">
        <v>1405</v>
      </c>
      <c r="B243" s="11" t="s">
        <v>2386</v>
      </c>
      <c r="C243" s="11" t="s">
        <v>3727</v>
      </c>
      <c r="D243" s="11" t="s">
        <v>3022</v>
      </c>
    </row>
    <row r="244" spans="1:4" x14ac:dyDescent="0.3">
      <c r="A244" s="11" t="s">
        <v>1405</v>
      </c>
      <c r="B244" s="11" t="s">
        <v>3246</v>
      </c>
      <c r="C244" s="11" t="s">
        <v>3728</v>
      </c>
      <c r="D244" s="11" t="s">
        <v>3022</v>
      </c>
    </row>
    <row r="245" spans="1:4" x14ac:dyDescent="0.3">
      <c r="A245" s="11" t="s">
        <v>1405</v>
      </c>
      <c r="B245" s="11" t="s">
        <v>3247</v>
      </c>
      <c r="C245" s="11" t="s">
        <v>3497</v>
      </c>
      <c r="D245" s="11" t="s">
        <v>3248</v>
      </c>
    </row>
    <row r="246" spans="1:4" x14ac:dyDescent="0.3">
      <c r="A246" s="11" t="s">
        <v>1405</v>
      </c>
      <c r="B246" s="11" t="s">
        <v>2388</v>
      </c>
      <c r="C246" s="11" t="s">
        <v>3729</v>
      </c>
      <c r="D246" s="11" t="s">
        <v>3022</v>
      </c>
    </row>
    <row r="247" spans="1:4" x14ac:dyDescent="0.3">
      <c r="A247" s="11" t="s">
        <v>1405</v>
      </c>
      <c r="B247" s="11" t="s">
        <v>2392</v>
      </c>
      <c r="C247" s="11" t="s">
        <v>3730</v>
      </c>
      <c r="D247" s="11" t="s">
        <v>3022</v>
      </c>
    </row>
    <row r="248" spans="1:4" x14ac:dyDescent="0.3">
      <c r="A248" s="11" t="s">
        <v>1405</v>
      </c>
      <c r="B248" s="11" t="s">
        <v>2393</v>
      </c>
      <c r="C248" s="11" t="s">
        <v>3670</v>
      </c>
      <c r="D248" s="11" t="s">
        <v>3022</v>
      </c>
    </row>
    <row r="249" spans="1:4" x14ac:dyDescent="0.3">
      <c r="A249" s="11" t="s">
        <v>1405</v>
      </c>
      <c r="B249" s="11" t="s">
        <v>2394</v>
      </c>
      <c r="C249" s="11" t="s">
        <v>3731</v>
      </c>
      <c r="D249" s="11" t="s">
        <v>3022</v>
      </c>
    </row>
    <row r="250" spans="1:4" x14ac:dyDescent="0.3">
      <c r="A250" s="11" t="s">
        <v>1405</v>
      </c>
      <c r="B250" s="11" t="s">
        <v>2395</v>
      </c>
      <c r="C250" s="11" t="s">
        <v>3732</v>
      </c>
      <c r="D250" s="11" t="s">
        <v>3022</v>
      </c>
    </row>
    <row r="251" spans="1:4" x14ac:dyDescent="0.3">
      <c r="A251" s="11" t="s">
        <v>1405</v>
      </c>
      <c r="B251" s="11" t="s">
        <v>2396</v>
      </c>
      <c r="C251" s="11" t="s">
        <v>3733</v>
      </c>
      <c r="D251" s="11" t="s">
        <v>3022</v>
      </c>
    </row>
    <row r="252" spans="1:4" x14ac:dyDescent="0.3">
      <c r="A252" s="11" t="s">
        <v>1405</v>
      </c>
      <c r="B252" s="11" t="s">
        <v>2397</v>
      </c>
      <c r="C252" s="11" t="s">
        <v>3734</v>
      </c>
      <c r="D252" s="11" t="s">
        <v>3022</v>
      </c>
    </row>
    <row r="253" spans="1:4" x14ac:dyDescent="0.3">
      <c r="A253" s="11" t="s">
        <v>1405</v>
      </c>
      <c r="B253" s="11" t="s">
        <v>2398</v>
      </c>
      <c r="C253" s="11" t="s">
        <v>3498</v>
      </c>
      <c r="D253" s="11" t="s">
        <v>3022</v>
      </c>
    </row>
    <row r="254" spans="1:4" x14ac:dyDescent="0.3">
      <c r="A254" s="11" t="s">
        <v>1405</v>
      </c>
      <c r="B254" s="11" t="s">
        <v>2400</v>
      </c>
      <c r="C254" s="11" t="s">
        <v>3735</v>
      </c>
      <c r="D254" s="11" t="s">
        <v>3022</v>
      </c>
    </row>
    <row r="255" spans="1:4" x14ac:dyDescent="0.3">
      <c r="A255" s="11" t="s">
        <v>1405</v>
      </c>
      <c r="B255" s="11" t="s">
        <v>2401</v>
      </c>
      <c r="C255" s="11" t="s">
        <v>3532</v>
      </c>
      <c r="D255" s="11" t="s">
        <v>3022</v>
      </c>
    </row>
    <row r="256" spans="1:4" x14ac:dyDescent="0.3">
      <c r="A256" s="11" t="s">
        <v>1405</v>
      </c>
      <c r="B256" s="11" t="s">
        <v>2402</v>
      </c>
      <c r="C256" s="11" t="s">
        <v>3736</v>
      </c>
      <c r="D256" s="11" t="s">
        <v>3022</v>
      </c>
    </row>
    <row r="257" spans="1:4" x14ac:dyDescent="0.3">
      <c r="A257" s="11" t="s">
        <v>1405</v>
      </c>
      <c r="B257" s="11" t="s">
        <v>2403</v>
      </c>
      <c r="C257" s="11" t="s">
        <v>3737</v>
      </c>
      <c r="D257" s="11" t="s">
        <v>3022</v>
      </c>
    </row>
    <row r="258" spans="1:4" x14ac:dyDescent="0.3">
      <c r="A258" s="11" t="s">
        <v>1405</v>
      </c>
      <c r="B258" s="11" t="s">
        <v>3249</v>
      </c>
      <c r="C258" s="11" t="s">
        <v>3738</v>
      </c>
      <c r="D258" s="11" t="s">
        <v>3022</v>
      </c>
    </row>
    <row r="259" spans="1:4" x14ac:dyDescent="0.3">
      <c r="A259" s="11" t="s">
        <v>1405</v>
      </c>
      <c r="B259" s="11" t="s">
        <v>2405</v>
      </c>
      <c r="C259" s="11" t="s">
        <v>3739</v>
      </c>
      <c r="D259" s="11" t="s">
        <v>3022</v>
      </c>
    </row>
    <row r="260" spans="1:4" x14ac:dyDescent="0.3">
      <c r="A260" s="11" t="s">
        <v>1405</v>
      </c>
      <c r="B260" s="11" t="s">
        <v>2407</v>
      </c>
      <c r="C260" s="11" t="s">
        <v>3740</v>
      </c>
      <c r="D260" s="11" t="s">
        <v>3022</v>
      </c>
    </row>
    <row r="261" spans="1:4" x14ac:dyDescent="0.3">
      <c r="A261" s="11" t="s">
        <v>1405</v>
      </c>
      <c r="B261" s="11" t="s">
        <v>2409</v>
      </c>
      <c r="C261" s="11" t="s">
        <v>3741</v>
      </c>
      <c r="D261" s="11" t="s">
        <v>3022</v>
      </c>
    </row>
    <row r="262" spans="1:4" x14ac:dyDescent="0.3">
      <c r="A262" s="11" t="s">
        <v>1405</v>
      </c>
      <c r="B262" s="11" t="s">
        <v>2411</v>
      </c>
      <c r="C262" s="11" t="s">
        <v>3664</v>
      </c>
      <c r="D262" s="11" t="s">
        <v>3022</v>
      </c>
    </row>
    <row r="263" spans="1:4" x14ac:dyDescent="0.3">
      <c r="A263" s="11" t="s">
        <v>1405</v>
      </c>
      <c r="B263" s="11" t="s">
        <v>2414</v>
      </c>
      <c r="C263" s="11" t="s">
        <v>3742</v>
      </c>
      <c r="D263" s="11" t="s">
        <v>3022</v>
      </c>
    </row>
    <row r="264" spans="1:4" x14ac:dyDescent="0.3">
      <c r="A264" s="11" t="s">
        <v>1405</v>
      </c>
      <c r="B264" s="11" t="s">
        <v>2415</v>
      </c>
      <c r="C264" s="11" t="s">
        <v>3743</v>
      </c>
      <c r="D264" s="11" t="s">
        <v>3022</v>
      </c>
    </row>
    <row r="265" spans="1:4" x14ac:dyDescent="0.3">
      <c r="A265" s="11" t="s">
        <v>1405</v>
      </c>
      <c r="B265" s="11" t="s">
        <v>2019</v>
      </c>
      <c r="C265" s="11" t="s">
        <v>3744</v>
      </c>
      <c r="D265" s="11" t="s">
        <v>3022</v>
      </c>
    </row>
    <row r="266" spans="1:4" x14ac:dyDescent="0.3">
      <c r="A266" s="11" t="s">
        <v>1405</v>
      </c>
      <c r="B266" s="11" t="s">
        <v>2416</v>
      </c>
      <c r="C266" s="11" t="s">
        <v>3406</v>
      </c>
      <c r="D266" s="11" t="s">
        <v>3022</v>
      </c>
    </row>
    <row r="267" spans="1:4" x14ac:dyDescent="0.3">
      <c r="A267" s="11" t="s">
        <v>1405</v>
      </c>
      <c r="B267" s="11" t="s">
        <v>2417</v>
      </c>
      <c r="C267" s="11" t="s">
        <v>3745</v>
      </c>
      <c r="D267" s="11" t="s">
        <v>3022</v>
      </c>
    </row>
    <row r="268" spans="1:4" x14ac:dyDescent="0.3">
      <c r="A268" s="11" t="s">
        <v>1405</v>
      </c>
      <c r="B268" s="11" t="s">
        <v>2419</v>
      </c>
      <c r="C268" s="11" t="s">
        <v>3581</v>
      </c>
      <c r="D268" s="11" t="s">
        <v>3022</v>
      </c>
    </row>
    <row r="269" spans="1:4" x14ac:dyDescent="0.3">
      <c r="A269" s="11" t="s">
        <v>1405</v>
      </c>
      <c r="B269" s="11" t="s">
        <v>2422</v>
      </c>
      <c r="C269" s="11" t="s">
        <v>3746</v>
      </c>
      <c r="D269" s="11" t="s">
        <v>3022</v>
      </c>
    </row>
    <row r="270" spans="1:4" x14ac:dyDescent="0.3">
      <c r="A270" s="11" t="s">
        <v>1405</v>
      </c>
      <c r="B270" s="11" t="s">
        <v>2423</v>
      </c>
      <c r="C270" s="11" t="s">
        <v>3747</v>
      </c>
      <c r="D270" s="11" t="s">
        <v>3022</v>
      </c>
    </row>
    <row r="271" spans="1:4" x14ac:dyDescent="0.3">
      <c r="A271" s="11" t="s">
        <v>1405</v>
      </c>
      <c r="B271" s="11" t="s">
        <v>2020</v>
      </c>
      <c r="C271" s="11" t="s">
        <v>3473</v>
      </c>
      <c r="D271" s="11" t="s">
        <v>2021</v>
      </c>
    </row>
    <row r="272" spans="1:4" x14ac:dyDescent="0.3">
      <c r="A272" s="11" t="s">
        <v>1405</v>
      </c>
      <c r="B272" s="11" t="s">
        <v>2022</v>
      </c>
      <c r="C272" s="11" t="s">
        <v>3748</v>
      </c>
      <c r="D272" s="11" t="s">
        <v>3022</v>
      </c>
    </row>
    <row r="273" spans="1:4" x14ac:dyDescent="0.3">
      <c r="A273" s="11" t="s">
        <v>1405</v>
      </c>
      <c r="B273" s="11" t="s">
        <v>2024</v>
      </c>
      <c r="C273" s="11" t="s">
        <v>3582</v>
      </c>
      <c r="D273" s="11" t="s">
        <v>3022</v>
      </c>
    </row>
    <row r="274" spans="1:4" x14ac:dyDescent="0.3">
      <c r="A274" s="11" t="s">
        <v>1405</v>
      </c>
      <c r="B274" s="11" t="s">
        <v>2425</v>
      </c>
      <c r="C274" s="11" t="s">
        <v>3749</v>
      </c>
      <c r="D274" s="11" t="s">
        <v>2426</v>
      </c>
    </row>
    <row r="275" spans="1:4" x14ac:dyDescent="0.3">
      <c r="A275" s="11" t="s">
        <v>1405</v>
      </c>
      <c r="B275" s="11" t="s">
        <v>2025</v>
      </c>
      <c r="C275" s="11" t="s">
        <v>3750</v>
      </c>
      <c r="D275" s="11" t="s">
        <v>3022</v>
      </c>
    </row>
    <row r="276" spans="1:4" x14ac:dyDescent="0.3">
      <c r="A276" s="11" t="s">
        <v>1405</v>
      </c>
      <c r="B276" s="11" t="s">
        <v>2429</v>
      </c>
      <c r="C276" s="11" t="s">
        <v>3751</v>
      </c>
      <c r="D276" s="11" t="s">
        <v>3022</v>
      </c>
    </row>
    <row r="277" spans="1:4" x14ac:dyDescent="0.3">
      <c r="A277" s="11" t="s">
        <v>1405</v>
      </c>
      <c r="B277" s="11" t="s">
        <v>2430</v>
      </c>
      <c r="C277" s="11" t="s">
        <v>3752</v>
      </c>
      <c r="D277" s="11" t="s">
        <v>3022</v>
      </c>
    </row>
    <row r="278" spans="1:4" x14ac:dyDescent="0.3">
      <c r="A278" s="11" t="s">
        <v>1405</v>
      </c>
      <c r="B278" s="11" t="s">
        <v>2432</v>
      </c>
      <c r="C278" s="11" t="s">
        <v>3432</v>
      </c>
      <c r="D278" s="11" t="s">
        <v>3022</v>
      </c>
    </row>
    <row r="279" spans="1:4" x14ac:dyDescent="0.3">
      <c r="A279" s="11" t="s">
        <v>1405</v>
      </c>
      <c r="B279" s="11" t="s">
        <v>2433</v>
      </c>
      <c r="C279" s="11" t="s">
        <v>3753</v>
      </c>
      <c r="D279" s="11" t="s">
        <v>3022</v>
      </c>
    </row>
    <row r="280" spans="1:4" x14ac:dyDescent="0.3">
      <c r="A280" s="11" t="s">
        <v>1405</v>
      </c>
      <c r="B280" s="11" t="s">
        <v>2434</v>
      </c>
      <c r="C280" s="11" t="s">
        <v>3754</v>
      </c>
      <c r="D280" s="11" t="s">
        <v>3022</v>
      </c>
    </row>
    <row r="281" spans="1:4" x14ac:dyDescent="0.3">
      <c r="A281" s="11" t="s">
        <v>1405</v>
      </c>
      <c r="B281" s="11" t="s">
        <v>2438</v>
      </c>
      <c r="C281" s="11" t="s">
        <v>3755</v>
      </c>
      <c r="D281" s="11" t="s">
        <v>3022</v>
      </c>
    </row>
    <row r="282" spans="1:4" x14ac:dyDescent="0.3">
      <c r="A282" s="11" t="s">
        <v>1405</v>
      </c>
      <c r="B282" s="11" t="s">
        <v>3250</v>
      </c>
      <c r="C282" s="11" t="s">
        <v>3681</v>
      </c>
      <c r="D282" s="11" t="s">
        <v>3022</v>
      </c>
    </row>
    <row r="283" spans="1:4" x14ac:dyDescent="0.3">
      <c r="A283" s="11" t="s">
        <v>1405</v>
      </c>
      <c r="B283" s="11" t="s">
        <v>2441</v>
      </c>
      <c r="C283" s="11" t="s">
        <v>3756</v>
      </c>
      <c r="D283" s="11" t="s">
        <v>3022</v>
      </c>
    </row>
    <row r="284" spans="1:4" x14ac:dyDescent="0.3">
      <c r="A284" s="11" t="s">
        <v>1405</v>
      </c>
      <c r="B284" s="11" t="s">
        <v>2042</v>
      </c>
      <c r="C284" s="11" t="s">
        <v>3737</v>
      </c>
      <c r="D284" s="11" t="s">
        <v>3022</v>
      </c>
    </row>
    <row r="285" spans="1:4" x14ac:dyDescent="0.3">
      <c r="A285" s="11" t="s">
        <v>1405</v>
      </c>
      <c r="B285" s="11" t="s">
        <v>2443</v>
      </c>
      <c r="C285" s="11" t="s">
        <v>3757</v>
      </c>
      <c r="D285" s="11" t="s">
        <v>3022</v>
      </c>
    </row>
    <row r="286" spans="1:4" x14ac:dyDescent="0.3">
      <c r="A286" s="11" t="s">
        <v>1405</v>
      </c>
      <c r="B286" s="11" t="s">
        <v>2026</v>
      </c>
      <c r="C286" s="11" t="s">
        <v>3758</v>
      </c>
      <c r="D286" s="11" t="s">
        <v>3022</v>
      </c>
    </row>
    <row r="287" spans="1:4" x14ac:dyDescent="0.3">
      <c r="A287" s="11" t="s">
        <v>1405</v>
      </c>
      <c r="B287" s="11" t="s">
        <v>2445</v>
      </c>
      <c r="C287" s="11" t="s">
        <v>3759</v>
      </c>
      <c r="D287" s="11" t="s">
        <v>3022</v>
      </c>
    </row>
    <row r="288" spans="1:4" x14ac:dyDescent="0.3">
      <c r="A288" s="11" t="s">
        <v>1405</v>
      </c>
      <c r="B288" s="11" t="s">
        <v>2447</v>
      </c>
      <c r="C288" s="11" t="s">
        <v>3760</v>
      </c>
      <c r="D288" s="11" t="s">
        <v>3022</v>
      </c>
    </row>
    <row r="289" spans="1:4" x14ac:dyDescent="0.3">
      <c r="A289" s="11" t="s">
        <v>1405</v>
      </c>
      <c r="B289" s="11" t="s">
        <v>2449</v>
      </c>
      <c r="C289" s="11" t="s">
        <v>3761</v>
      </c>
      <c r="D289" s="11" t="s">
        <v>3022</v>
      </c>
    </row>
    <row r="290" spans="1:4" x14ac:dyDescent="0.3">
      <c r="A290" s="11" t="s">
        <v>1405</v>
      </c>
      <c r="B290" s="11" t="s">
        <v>2450</v>
      </c>
      <c r="C290" s="11" t="s">
        <v>3762</v>
      </c>
      <c r="D290" s="11" t="s">
        <v>3022</v>
      </c>
    </row>
    <row r="291" spans="1:4" x14ac:dyDescent="0.3">
      <c r="A291" s="11" t="s">
        <v>1405</v>
      </c>
      <c r="B291" s="11" t="s">
        <v>2027</v>
      </c>
      <c r="C291" s="11" t="s">
        <v>3763</v>
      </c>
      <c r="D291" s="11" t="s">
        <v>3022</v>
      </c>
    </row>
    <row r="292" spans="1:4" x14ac:dyDescent="0.3">
      <c r="A292" s="11" t="s">
        <v>1405</v>
      </c>
      <c r="B292" s="11" t="s">
        <v>2451</v>
      </c>
      <c r="C292" s="11" t="s">
        <v>3764</v>
      </c>
      <c r="D292" s="11" t="s">
        <v>3022</v>
      </c>
    </row>
    <row r="293" spans="1:4" x14ac:dyDescent="0.3">
      <c r="A293" s="11" t="s">
        <v>1405</v>
      </c>
      <c r="B293" s="11" t="s">
        <v>2028</v>
      </c>
      <c r="C293" s="11" t="s">
        <v>3765</v>
      </c>
      <c r="D293" s="11" t="s">
        <v>3022</v>
      </c>
    </row>
    <row r="294" spans="1:4" x14ac:dyDescent="0.3">
      <c r="A294" s="11" t="s">
        <v>1405</v>
      </c>
      <c r="B294" s="11" t="s">
        <v>2453</v>
      </c>
      <c r="C294" s="11" t="s">
        <v>3583</v>
      </c>
      <c r="D294" s="11" t="s">
        <v>2454</v>
      </c>
    </row>
    <row r="295" spans="1:4" x14ac:dyDescent="0.3">
      <c r="A295" s="11" t="s">
        <v>1405</v>
      </c>
      <c r="B295" s="11" t="s">
        <v>2455</v>
      </c>
      <c r="C295" s="11" t="s">
        <v>3766</v>
      </c>
      <c r="D295" s="11" t="s">
        <v>3022</v>
      </c>
    </row>
    <row r="296" spans="1:4" x14ac:dyDescent="0.3">
      <c r="A296" s="11" t="s">
        <v>1405</v>
      </c>
      <c r="B296" s="11" t="s">
        <v>2456</v>
      </c>
      <c r="C296" s="11" t="s">
        <v>3584</v>
      </c>
      <c r="D296" s="11" t="s">
        <v>3022</v>
      </c>
    </row>
    <row r="297" spans="1:4" x14ac:dyDescent="0.3">
      <c r="A297" s="11" t="s">
        <v>1405</v>
      </c>
      <c r="B297" s="11" t="s">
        <v>2029</v>
      </c>
      <c r="C297" s="11" t="s">
        <v>3767</v>
      </c>
      <c r="D297" s="11" t="s">
        <v>3022</v>
      </c>
    </row>
    <row r="298" spans="1:4" x14ac:dyDescent="0.3">
      <c r="A298" s="11" t="s">
        <v>1405</v>
      </c>
      <c r="B298" s="11" t="s">
        <v>2461</v>
      </c>
      <c r="C298" s="11" t="s">
        <v>3768</v>
      </c>
      <c r="D298" s="11" t="s">
        <v>3022</v>
      </c>
    </row>
    <row r="299" spans="1:4" x14ac:dyDescent="0.3">
      <c r="A299" s="11" t="s">
        <v>1405</v>
      </c>
      <c r="B299" s="11" t="s">
        <v>2464</v>
      </c>
      <c r="C299" s="11" t="s">
        <v>3540</v>
      </c>
      <c r="D299" s="11" t="s">
        <v>3022</v>
      </c>
    </row>
    <row r="300" spans="1:4" x14ac:dyDescent="0.3">
      <c r="A300" s="11" t="s">
        <v>1405</v>
      </c>
      <c r="B300" s="11" t="s">
        <v>2466</v>
      </c>
      <c r="C300" s="11" t="s">
        <v>3528</v>
      </c>
      <c r="D300" s="11" t="s">
        <v>3022</v>
      </c>
    </row>
    <row r="301" spans="1:4" x14ac:dyDescent="0.3">
      <c r="A301" s="11" t="s">
        <v>1405</v>
      </c>
      <c r="B301" s="11" t="s">
        <v>2467</v>
      </c>
      <c r="C301" s="11" t="s">
        <v>3769</v>
      </c>
      <c r="D301" s="11" t="s">
        <v>3022</v>
      </c>
    </row>
    <row r="302" spans="1:4" x14ac:dyDescent="0.3">
      <c r="A302" s="11" t="s">
        <v>1405</v>
      </c>
      <c r="B302" s="11" t="s">
        <v>2468</v>
      </c>
      <c r="C302" s="11" t="s">
        <v>3601</v>
      </c>
      <c r="D302" s="11" t="s">
        <v>3022</v>
      </c>
    </row>
    <row r="303" spans="1:4" x14ac:dyDescent="0.3">
      <c r="A303" s="11" t="s">
        <v>1405</v>
      </c>
      <c r="B303" s="11" t="s">
        <v>2471</v>
      </c>
      <c r="C303" s="11" t="s">
        <v>3770</v>
      </c>
      <c r="D303" s="11" t="s">
        <v>3022</v>
      </c>
    </row>
    <row r="304" spans="1:4" x14ac:dyDescent="0.3">
      <c r="A304" s="11" t="s">
        <v>1405</v>
      </c>
      <c r="B304" s="11" t="s">
        <v>2472</v>
      </c>
      <c r="C304" s="11" t="s">
        <v>3771</v>
      </c>
      <c r="D304" s="11" t="s">
        <v>3022</v>
      </c>
    </row>
    <row r="305" spans="1:4" x14ac:dyDescent="0.3">
      <c r="A305" s="11" t="s">
        <v>1405</v>
      </c>
      <c r="B305" s="11" t="s">
        <v>2473</v>
      </c>
      <c r="C305" s="11" t="s">
        <v>3772</v>
      </c>
      <c r="D305" s="11" t="s">
        <v>3022</v>
      </c>
    </row>
    <row r="306" spans="1:4" x14ac:dyDescent="0.3">
      <c r="A306" s="11" t="s">
        <v>1405</v>
      </c>
      <c r="B306" s="11" t="s">
        <v>2474</v>
      </c>
      <c r="C306" s="11" t="s">
        <v>3773</v>
      </c>
      <c r="D306" s="11" t="s">
        <v>3022</v>
      </c>
    </row>
    <row r="307" spans="1:4" x14ac:dyDescent="0.3">
      <c r="A307" s="11" t="s">
        <v>1405</v>
      </c>
      <c r="B307" s="11" t="s">
        <v>2030</v>
      </c>
      <c r="C307" s="11" t="s">
        <v>3774</v>
      </c>
      <c r="D307" s="11" t="s">
        <v>3022</v>
      </c>
    </row>
    <row r="308" spans="1:4" x14ac:dyDescent="0.3">
      <c r="A308" s="11" t="s">
        <v>1405</v>
      </c>
      <c r="B308" s="11" t="s">
        <v>2031</v>
      </c>
      <c r="C308" s="11" t="s">
        <v>3775</v>
      </c>
      <c r="D308" s="11" t="s">
        <v>3022</v>
      </c>
    </row>
    <row r="309" spans="1:4" x14ac:dyDescent="0.3">
      <c r="A309" s="11" t="s">
        <v>1405</v>
      </c>
      <c r="B309" s="11" t="s">
        <v>2032</v>
      </c>
      <c r="C309" s="11" t="s">
        <v>3402</v>
      </c>
      <c r="D309" s="11" t="s">
        <v>3022</v>
      </c>
    </row>
    <row r="310" spans="1:4" x14ac:dyDescent="0.3">
      <c r="A310" s="11" t="s">
        <v>1405</v>
      </c>
      <c r="B310" s="11" t="s">
        <v>2422</v>
      </c>
      <c r="C310" s="11" t="s">
        <v>3776</v>
      </c>
      <c r="D310" s="11" t="s">
        <v>3022</v>
      </c>
    </row>
    <row r="311" spans="1:4" x14ac:dyDescent="0.3">
      <c r="A311" s="11" t="s">
        <v>1405</v>
      </c>
      <c r="B311" s="11" t="s">
        <v>2033</v>
      </c>
      <c r="C311" s="11" t="s">
        <v>3433</v>
      </c>
      <c r="D311" s="11" t="s">
        <v>3022</v>
      </c>
    </row>
    <row r="312" spans="1:4" x14ac:dyDescent="0.3">
      <c r="A312" s="11" t="s">
        <v>1405</v>
      </c>
      <c r="B312" s="11" t="s">
        <v>2476</v>
      </c>
      <c r="C312" s="11" t="s">
        <v>3407</v>
      </c>
      <c r="D312" s="11" t="s">
        <v>2477</v>
      </c>
    </row>
    <row r="313" spans="1:4" x14ac:dyDescent="0.3">
      <c r="A313" s="11" t="s">
        <v>1405</v>
      </c>
      <c r="B313" s="11" t="s">
        <v>2478</v>
      </c>
      <c r="C313" s="11" t="s">
        <v>3777</v>
      </c>
      <c r="D313" s="11" t="s">
        <v>3022</v>
      </c>
    </row>
    <row r="314" spans="1:4" x14ac:dyDescent="0.3">
      <c r="A314" s="11" t="s">
        <v>1405</v>
      </c>
      <c r="B314" s="11" t="s">
        <v>2034</v>
      </c>
      <c r="C314" s="11" t="s">
        <v>3434</v>
      </c>
      <c r="D314" s="11" t="s">
        <v>3022</v>
      </c>
    </row>
    <row r="315" spans="1:4" x14ac:dyDescent="0.3">
      <c r="A315" s="11" t="s">
        <v>1405</v>
      </c>
      <c r="B315" s="11" t="s">
        <v>2035</v>
      </c>
      <c r="C315" s="11" t="s">
        <v>3778</v>
      </c>
      <c r="D315" s="11" t="s">
        <v>3022</v>
      </c>
    </row>
    <row r="316" spans="1:4" x14ac:dyDescent="0.3">
      <c r="A316" s="11" t="s">
        <v>1405</v>
      </c>
      <c r="B316" s="11" t="s">
        <v>2036</v>
      </c>
      <c r="C316" s="11" t="s">
        <v>3779</v>
      </c>
      <c r="D316" s="11" t="s">
        <v>3022</v>
      </c>
    </row>
    <row r="317" spans="1:4" x14ac:dyDescent="0.3">
      <c r="A317" s="11" t="s">
        <v>1405</v>
      </c>
      <c r="B317" s="11" t="s">
        <v>2038</v>
      </c>
      <c r="C317" s="11" t="s">
        <v>3541</v>
      </c>
      <c r="D317" s="11" t="s">
        <v>3022</v>
      </c>
    </row>
    <row r="318" spans="1:4" x14ac:dyDescent="0.3">
      <c r="A318" s="11" t="s">
        <v>1405</v>
      </c>
      <c r="B318" s="11" t="s">
        <v>2040</v>
      </c>
      <c r="C318" s="11" t="s">
        <v>3780</v>
      </c>
      <c r="D318" s="11" t="s">
        <v>3022</v>
      </c>
    </row>
    <row r="319" spans="1:4" x14ac:dyDescent="0.3">
      <c r="A319" s="11" t="s">
        <v>1405</v>
      </c>
      <c r="B319" s="11" t="s">
        <v>2482</v>
      </c>
      <c r="C319" s="11" t="s">
        <v>3781</v>
      </c>
      <c r="D319" s="11" t="s">
        <v>3022</v>
      </c>
    </row>
    <row r="320" spans="1:4" x14ac:dyDescent="0.3">
      <c r="A320" s="11" t="s">
        <v>1405</v>
      </c>
      <c r="B320" s="11" t="s">
        <v>2484</v>
      </c>
      <c r="C320" s="11" t="s">
        <v>3727</v>
      </c>
      <c r="D320" s="11" t="s">
        <v>3022</v>
      </c>
    </row>
    <row r="321" spans="1:4" x14ac:dyDescent="0.3">
      <c r="A321" s="11" t="s">
        <v>1405</v>
      </c>
      <c r="B321" s="11" t="s">
        <v>2485</v>
      </c>
      <c r="C321" s="11" t="s">
        <v>3705</v>
      </c>
      <c r="D321" s="11" t="s">
        <v>3022</v>
      </c>
    </row>
    <row r="322" spans="1:4" x14ac:dyDescent="0.3">
      <c r="A322" s="11" t="s">
        <v>1405</v>
      </c>
      <c r="B322" s="11" t="s">
        <v>2486</v>
      </c>
      <c r="C322" s="11" t="s">
        <v>3782</v>
      </c>
      <c r="D322" s="11" t="s">
        <v>3022</v>
      </c>
    </row>
    <row r="323" spans="1:4" x14ac:dyDescent="0.3">
      <c r="A323" s="11" t="s">
        <v>1405</v>
      </c>
      <c r="B323" s="11" t="s">
        <v>2487</v>
      </c>
      <c r="C323" s="11" t="s">
        <v>3783</v>
      </c>
      <c r="D323" s="11" t="s">
        <v>3022</v>
      </c>
    </row>
    <row r="324" spans="1:4" x14ac:dyDescent="0.3">
      <c r="A324" s="11" t="s">
        <v>1405</v>
      </c>
      <c r="B324" s="11" t="s">
        <v>2488</v>
      </c>
      <c r="C324" s="11" t="s">
        <v>3542</v>
      </c>
      <c r="D324" s="11" t="s">
        <v>3022</v>
      </c>
    </row>
    <row r="325" spans="1:4" x14ac:dyDescent="0.3">
      <c r="A325" s="11" t="s">
        <v>1405</v>
      </c>
      <c r="B325" s="11" t="s">
        <v>2422</v>
      </c>
      <c r="C325" s="11" t="s">
        <v>3784</v>
      </c>
      <c r="D325" s="11" t="s">
        <v>3022</v>
      </c>
    </row>
    <row r="326" spans="1:4" x14ac:dyDescent="0.3">
      <c r="A326" s="11" t="s">
        <v>1405</v>
      </c>
      <c r="B326" s="11" t="s">
        <v>2489</v>
      </c>
      <c r="C326" s="11" t="s">
        <v>3785</v>
      </c>
      <c r="D326" s="11" t="s">
        <v>3022</v>
      </c>
    </row>
    <row r="327" spans="1:4" x14ac:dyDescent="0.3">
      <c r="A327" s="11" t="s">
        <v>1405</v>
      </c>
      <c r="B327" s="11" t="s">
        <v>2490</v>
      </c>
      <c r="C327" s="11" t="s">
        <v>3786</v>
      </c>
      <c r="D327" s="11" t="s">
        <v>3022</v>
      </c>
    </row>
    <row r="328" spans="1:4" x14ac:dyDescent="0.3">
      <c r="A328" s="11" t="s">
        <v>1405</v>
      </c>
      <c r="B328" s="11" t="s">
        <v>2043</v>
      </c>
      <c r="C328" s="11" t="s">
        <v>3787</v>
      </c>
      <c r="D328" s="11" t="s">
        <v>3022</v>
      </c>
    </row>
    <row r="329" spans="1:4" x14ac:dyDescent="0.3">
      <c r="A329" s="11" t="s">
        <v>1405</v>
      </c>
      <c r="B329" s="11" t="s">
        <v>2491</v>
      </c>
      <c r="C329" s="11" t="s">
        <v>3788</v>
      </c>
      <c r="D329" s="11" t="s">
        <v>3022</v>
      </c>
    </row>
    <row r="330" spans="1:4" x14ac:dyDescent="0.3">
      <c r="A330" s="11" t="s">
        <v>1405</v>
      </c>
      <c r="B330" s="11" t="s">
        <v>2492</v>
      </c>
      <c r="C330" s="11" t="s">
        <v>3789</v>
      </c>
      <c r="D330" s="11" t="s">
        <v>3022</v>
      </c>
    </row>
    <row r="331" spans="1:4" x14ac:dyDescent="0.3">
      <c r="A331" s="11" t="s">
        <v>1405</v>
      </c>
      <c r="B331" s="11" t="s">
        <v>2494</v>
      </c>
      <c r="C331" s="11" t="s">
        <v>3790</v>
      </c>
      <c r="D331" s="11" t="s">
        <v>3022</v>
      </c>
    </row>
    <row r="332" spans="1:4" x14ac:dyDescent="0.3">
      <c r="A332" s="11" t="s">
        <v>1405</v>
      </c>
      <c r="B332" s="11" t="s">
        <v>2496</v>
      </c>
      <c r="C332" s="11" t="s">
        <v>3585</v>
      </c>
      <c r="D332" s="11" t="s">
        <v>3022</v>
      </c>
    </row>
    <row r="333" spans="1:4" x14ac:dyDescent="0.3">
      <c r="A333" s="11" t="s">
        <v>1405</v>
      </c>
      <c r="B333" s="11" t="s">
        <v>2046</v>
      </c>
      <c r="C333" s="11" t="s">
        <v>3791</v>
      </c>
      <c r="D333" s="11" t="s">
        <v>3022</v>
      </c>
    </row>
    <row r="334" spans="1:4" x14ac:dyDescent="0.3">
      <c r="A334" s="11" t="s">
        <v>1405</v>
      </c>
      <c r="B334" s="11" t="s">
        <v>2497</v>
      </c>
      <c r="C334" s="11" t="s">
        <v>3792</v>
      </c>
      <c r="D334" s="11"/>
    </row>
    <row r="335" spans="1:4" x14ac:dyDescent="0.3">
      <c r="A335" s="11" t="s">
        <v>1405</v>
      </c>
      <c r="B335" s="11" t="s">
        <v>2047</v>
      </c>
      <c r="C335" s="11" t="s">
        <v>3793</v>
      </c>
      <c r="D335" s="11" t="s">
        <v>3022</v>
      </c>
    </row>
    <row r="336" spans="1:4" x14ac:dyDescent="0.3">
      <c r="A336" s="11" t="s">
        <v>1405</v>
      </c>
      <c r="B336" s="11" t="s">
        <v>2499</v>
      </c>
      <c r="C336" s="11" t="s">
        <v>3794</v>
      </c>
      <c r="D336" s="11" t="s">
        <v>3022</v>
      </c>
    </row>
    <row r="337" spans="1:4" x14ac:dyDescent="0.3">
      <c r="A337" s="11" t="s">
        <v>1405</v>
      </c>
      <c r="B337" s="11" t="s">
        <v>2500</v>
      </c>
      <c r="C337" s="11" t="s">
        <v>3647</v>
      </c>
      <c r="D337" s="11" t="s">
        <v>2501</v>
      </c>
    </row>
    <row r="338" spans="1:4" x14ac:dyDescent="0.3">
      <c r="A338" s="11" t="s">
        <v>1405</v>
      </c>
      <c r="B338" s="11" t="s">
        <v>2502</v>
      </c>
      <c r="C338" s="11" t="s">
        <v>3408</v>
      </c>
      <c r="D338" s="11" t="s">
        <v>3022</v>
      </c>
    </row>
    <row r="339" spans="1:4" x14ac:dyDescent="0.3">
      <c r="A339" s="11" t="s">
        <v>1405</v>
      </c>
      <c r="B339" s="11" t="s">
        <v>2503</v>
      </c>
      <c r="C339" s="11" t="s">
        <v>3586</v>
      </c>
      <c r="D339" s="11" t="s">
        <v>2504</v>
      </c>
    </row>
    <row r="340" spans="1:4" x14ac:dyDescent="0.3">
      <c r="A340" s="11" t="s">
        <v>1405</v>
      </c>
      <c r="B340" s="11" t="s">
        <v>2505</v>
      </c>
      <c r="C340" s="11" t="s">
        <v>3435</v>
      </c>
      <c r="D340" s="11"/>
    </row>
    <row r="341" spans="1:4" x14ac:dyDescent="0.3">
      <c r="A341" s="11" t="s">
        <v>1405</v>
      </c>
      <c r="B341" s="11" t="s">
        <v>2048</v>
      </c>
      <c r="C341" s="11" t="s">
        <v>3795</v>
      </c>
      <c r="D341" s="11" t="s">
        <v>3022</v>
      </c>
    </row>
    <row r="342" spans="1:4" x14ac:dyDescent="0.3">
      <c r="A342" s="11" t="s">
        <v>1405</v>
      </c>
      <c r="B342" s="11" t="s">
        <v>2507</v>
      </c>
      <c r="C342" s="11" t="s">
        <v>3796</v>
      </c>
      <c r="D342" s="11" t="s">
        <v>3022</v>
      </c>
    </row>
    <row r="343" spans="1:4" x14ac:dyDescent="0.3">
      <c r="A343" s="11" t="s">
        <v>1405</v>
      </c>
      <c r="B343" s="11" t="s">
        <v>2508</v>
      </c>
      <c r="C343" s="11" t="s">
        <v>3749</v>
      </c>
      <c r="D343" s="11" t="s">
        <v>3022</v>
      </c>
    </row>
    <row r="344" spans="1:4" x14ac:dyDescent="0.3">
      <c r="A344" s="11" t="s">
        <v>1405</v>
      </c>
      <c r="B344" s="11" t="s">
        <v>2509</v>
      </c>
      <c r="C344" s="11" t="s">
        <v>3797</v>
      </c>
      <c r="D344" s="11" t="s">
        <v>3022</v>
      </c>
    </row>
    <row r="345" spans="1:4" x14ac:dyDescent="0.3">
      <c r="A345" s="11" t="s">
        <v>1405</v>
      </c>
      <c r="B345" s="11" t="s">
        <v>2510</v>
      </c>
      <c r="C345" s="11" t="s">
        <v>3436</v>
      </c>
      <c r="D345" s="11" t="s">
        <v>3022</v>
      </c>
    </row>
    <row r="346" spans="1:4" x14ac:dyDescent="0.3">
      <c r="A346" s="11" t="s">
        <v>1405</v>
      </c>
      <c r="B346" s="11" t="s">
        <v>2511</v>
      </c>
      <c r="C346" s="11" t="s">
        <v>3798</v>
      </c>
      <c r="D346" s="11" t="s">
        <v>3022</v>
      </c>
    </row>
    <row r="347" spans="1:4" x14ac:dyDescent="0.3">
      <c r="A347" s="11" t="s">
        <v>1405</v>
      </c>
      <c r="B347" s="11" t="s">
        <v>2512</v>
      </c>
      <c r="C347" s="11" t="s">
        <v>3543</v>
      </c>
      <c r="D347" s="11" t="s">
        <v>3022</v>
      </c>
    </row>
    <row r="348" spans="1:4" x14ac:dyDescent="0.3">
      <c r="A348" s="11" t="s">
        <v>1405</v>
      </c>
      <c r="B348" s="11" t="s">
        <v>2049</v>
      </c>
      <c r="C348" s="11" t="s">
        <v>3587</v>
      </c>
      <c r="D348" s="11" t="s">
        <v>3022</v>
      </c>
    </row>
    <row r="349" spans="1:4" x14ac:dyDescent="0.3">
      <c r="A349" s="11" t="s">
        <v>1405</v>
      </c>
      <c r="B349" s="11" t="s">
        <v>2513</v>
      </c>
      <c r="C349" s="11" t="s">
        <v>3799</v>
      </c>
      <c r="D349" s="11" t="s">
        <v>3022</v>
      </c>
    </row>
    <row r="350" spans="1:4" x14ac:dyDescent="0.3">
      <c r="A350" s="11" t="s">
        <v>1405</v>
      </c>
      <c r="B350" s="11" t="s">
        <v>2514</v>
      </c>
      <c r="C350" s="11" t="s">
        <v>3800</v>
      </c>
      <c r="D350" s="11" t="s">
        <v>3022</v>
      </c>
    </row>
    <row r="351" spans="1:4" x14ac:dyDescent="0.3">
      <c r="A351" s="11" t="s">
        <v>1405</v>
      </c>
      <c r="B351" s="11" t="s">
        <v>2517</v>
      </c>
      <c r="C351" s="11" t="s">
        <v>3801</v>
      </c>
      <c r="D351" s="11" t="s">
        <v>3022</v>
      </c>
    </row>
    <row r="352" spans="1:4" x14ac:dyDescent="0.3">
      <c r="A352" s="11" t="s">
        <v>1405</v>
      </c>
      <c r="B352" s="11" t="s">
        <v>2518</v>
      </c>
      <c r="C352" s="11" t="s">
        <v>3483</v>
      </c>
      <c r="D352" s="11" t="s">
        <v>3022</v>
      </c>
    </row>
    <row r="353" spans="1:4" x14ac:dyDescent="0.3">
      <c r="A353" s="11" t="s">
        <v>1405</v>
      </c>
      <c r="B353" s="11" t="s">
        <v>2520</v>
      </c>
      <c r="C353" s="11" t="s">
        <v>3437</v>
      </c>
      <c r="D353" s="11" t="s">
        <v>3022</v>
      </c>
    </row>
    <row r="354" spans="1:4" x14ac:dyDescent="0.3">
      <c r="A354" s="11" t="s">
        <v>1405</v>
      </c>
      <c r="B354" s="11" t="s">
        <v>2522</v>
      </c>
      <c r="C354" s="11" t="s">
        <v>3727</v>
      </c>
      <c r="D354" s="11" t="s">
        <v>3022</v>
      </c>
    </row>
    <row r="355" spans="1:4" x14ac:dyDescent="0.3">
      <c r="A355" s="11" t="s">
        <v>1405</v>
      </c>
      <c r="B355" s="11" t="s">
        <v>2053</v>
      </c>
      <c r="C355" s="11" t="s">
        <v>3802</v>
      </c>
      <c r="D355" s="11"/>
    </row>
    <row r="356" spans="1:4" x14ac:dyDescent="0.3">
      <c r="A356" s="11" t="s">
        <v>1405</v>
      </c>
      <c r="B356" s="11" t="s">
        <v>2054</v>
      </c>
      <c r="C356" s="11" t="s">
        <v>3803</v>
      </c>
      <c r="D356" s="11" t="s">
        <v>3022</v>
      </c>
    </row>
    <row r="357" spans="1:4" x14ac:dyDescent="0.3">
      <c r="A357" s="11" t="s">
        <v>1405</v>
      </c>
      <c r="B357" s="11" t="s">
        <v>2523</v>
      </c>
      <c r="C357" s="11" t="s">
        <v>3804</v>
      </c>
      <c r="D357" s="11" t="s">
        <v>3022</v>
      </c>
    </row>
    <row r="358" spans="1:4" x14ac:dyDescent="0.3">
      <c r="A358" s="11" t="s">
        <v>1405</v>
      </c>
      <c r="B358" s="11" t="s">
        <v>2524</v>
      </c>
      <c r="C358" s="11" t="s">
        <v>3805</v>
      </c>
      <c r="D358" s="11" t="s">
        <v>3022</v>
      </c>
    </row>
    <row r="359" spans="1:4" x14ac:dyDescent="0.3">
      <c r="A359" s="11" t="s">
        <v>1405</v>
      </c>
      <c r="B359" s="11" t="s">
        <v>2525</v>
      </c>
      <c r="C359" s="11" t="s">
        <v>3544</v>
      </c>
      <c r="D359" s="11" t="s">
        <v>3022</v>
      </c>
    </row>
    <row r="360" spans="1:4" x14ac:dyDescent="0.3">
      <c r="A360" s="11" t="s">
        <v>1405</v>
      </c>
      <c r="B360" s="11" t="s">
        <v>2055</v>
      </c>
      <c r="C360" s="11" t="s">
        <v>3806</v>
      </c>
      <c r="D360" s="11" t="s">
        <v>3022</v>
      </c>
    </row>
    <row r="361" spans="1:4" x14ac:dyDescent="0.3">
      <c r="A361" s="11" t="s">
        <v>1405</v>
      </c>
      <c r="B361" s="11" t="s">
        <v>2526</v>
      </c>
      <c r="C361" s="11" t="s">
        <v>3807</v>
      </c>
      <c r="D361" s="11" t="s">
        <v>3022</v>
      </c>
    </row>
    <row r="362" spans="1:4" x14ac:dyDescent="0.3">
      <c r="A362" s="11" t="s">
        <v>1405</v>
      </c>
      <c r="B362" s="11" t="s">
        <v>2527</v>
      </c>
      <c r="C362" s="11" t="s">
        <v>3808</v>
      </c>
      <c r="D362" s="11" t="s">
        <v>3022</v>
      </c>
    </row>
    <row r="363" spans="1:4" x14ac:dyDescent="0.3">
      <c r="A363" s="11" t="s">
        <v>1405</v>
      </c>
      <c r="B363" s="11" t="s">
        <v>2529</v>
      </c>
      <c r="C363" s="11" t="s">
        <v>3809</v>
      </c>
      <c r="D363" s="11" t="s">
        <v>3022</v>
      </c>
    </row>
    <row r="364" spans="1:4" x14ac:dyDescent="0.3">
      <c r="A364" s="11" t="s">
        <v>1405</v>
      </c>
      <c r="B364" s="11" t="s">
        <v>2058</v>
      </c>
      <c r="C364" s="11" t="s">
        <v>3810</v>
      </c>
      <c r="D364" s="11" t="s">
        <v>3022</v>
      </c>
    </row>
    <row r="365" spans="1:4" x14ac:dyDescent="0.3">
      <c r="A365" s="11" t="s">
        <v>1405</v>
      </c>
      <c r="B365" s="11" t="s">
        <v>2059</v>
      </c>
      <c r="C365" s="11" t="s">
        <v>3588</v>
      </c>
      <c r="D365" s="11" t="s">
        <v>3022</v>
      </c>
    </row>
    <row r="366" spans="1:4" x14ac:dyDescent="0.3">
      <c r="A366" s="11" t="s">
        <v>1405</v>
      </c>
      <c r="B366" s="11" t="s">
        <v>2060</v>
      </c>
      <c r="C366" s="11" t="s">
        <v>3811</v>
      </c>
      <c r="D366" s="11" t="s">
        <v>3022</v>
      </c>
    </row>
    <row r="367" spans="1:4" x14ac:dyDescent="0.3">
      <c r="A367" s="11" t="s">
        <v>1405</v>
      </c>
      <c r="B367" s="11" t="s">
        <v>2061</v>
      </c>
      <c r="C367" s="11" t="s">
        <v>3812</v>
      </c>
      <c r="D367" s="11" t="s">
        <v>3022</v>
      </c>
    </row>
    <row r="368" spans="1:4" x14ac:dyDescent="0.3">
      <c r="A368" s="11" t="s">
        <v>1405</v>
      </c>
      <c r="B368" s="11" t="s">
        <v>2063</v>
      </c>
      <c r="C368" s="11" t="s">
        <v>3813</v>
      </c>
      <c r="D368" s="11" t="s">
        <v>3022</v>
      </c>
    </row>
    <row r="369" spans="1:4" x14ac:dyDescent="0.3">
      <c r="A369" s="11" t="s">
        <v>1405</v>
      </c>
      <c r="B369" s="11" t="s">
        <v>2533</v>
      </c>
      <c r="C369" s="11" t="s">
        <v>3814</v>
      </c>
      <c r="D369" s="11" t="s">
        <v>3022</v>
      </c>
    </row>
    <row r="370" spans="1:4" x14ac:dyDescent="0.3">
      <c r="A370" s="11" t="s">
        <v>1405</v>
      </c>
      <c r="B370" s="11" t="s">
        <v>2534</v>
      </c>
      <c r="C370" s="11" t="s">
        <v>3815</v>
      </c>
      <c r="D370" s="11" t="s">
        <v>3022</v>
      </c>
    </row>
    <row r="371" spans="1:4" x14ac:dyDescent="0.3">
      <c r="A371" s="11" t="s">
        <v>1405</v>
      </c>
      <c r="B371" s="11" t="s">
        <v>2064</v>
      </c>
      <c r="C371" s="11" t="s">
        <v>3816</v>
      </c>
      <c r="D371" s="11" t="s">
        <v>3022</v>
      </c>
    </row>
    <row r="372" spans="1:4" x14ac:dyDescent="0.3">
      <c r="A372" s="11" t="s">
        <v>1405</v>
      </c>
      <c r="B372" s="11" t="s">
        <v>2537</v>
      </c>
      <c r="C372" s="11" t="s">
        <v>3817</v>
      </c>
      <c r="D372" s="11" t="s">
        <v>3022</v>
      </c>
    </row>
    <row r="373" spans="1:4" x14ac:dyDescent="0.3">
      <c r="A373" s="11" t="s">
        <v>1405</v>
      </c>
      <c r="B373" s="11" t="s">
        <v>2538</v>
      </c>
      <c r="C373" s="11" t="s">
        <v>3400</v>
      </c>
      <c r="D373" s="11" t="s">
        <v>3022</v>
      </c>
    </row>
    <row r="374" spans="1:4" x14ac:dyDescent="0.3">
      <c r="A374" s="11" t="s">
        <v>1405</v>
      </c>
      <c r="B374" s="11" t="s">
        <v>2066</v>
      </c>
      <c r="C374" s="11" t="s">
        <v>3818</v>
      </c>
      <c r="D374" s="11" t="s">
        <v>3022</v>
      </c>
    </row>
    <row r="375" spans="1:4" x14ac:dyDescent="0.3">
      <c r="A375" s="11" t="s">
        <v>1405</v>
      </c>
      <c r="B375" s="11" t="s">
        <v>2540</v>
      </c>
      <c r="C375" s="11" t="s">
        <v>3589</v>
      </c>
      <c r="D375" s="11" t="s">
        <v>3022</v>
      </c>
    </row>
    <row r="376" spans="1:4" x14ac:dyDescent="0.3">
      <c r="A376" s="11" t="s">
        <v>1405</v>
      </c>
      <c r="B376" s="11" t="s">
        <v>2542</v>
      </c>
      <c r="C376" s="11" t="s">
        <v>3819</v>
      </c>
      <c r="D376" s="11" t="s">
        <v>3022</v>
      </c>
    </row>
    <row r="377" spans="1:4" x14ac:dyDescent="0.3">
      <c r="A377" s="11" t="s">
        <v>1405</v>
      </c>
      <c r="B377" s="11" t="s">
        <v>2543</v>
      </c>
      <c r="C377" s="11" t="s">
        <v>3820</v>
      </c>
      <c r="D377" s="11" t="s">
        <v>3022</v>
      </c>
    </row>
    <row r="378" spans="1:4" x14ac:dyDescent="0.3">
      <c r="A378" s="11" t="s">
        <v>1405</v>
      </c>
      <c r="B378" s="11" t="s">
        <v>2545</v>
      </c>
      <c r="C378" s="11" t="s">
        <v>3438</v>
      </c>
      <c r="D378" s="11" t="s">
        <v>3022</v>
      </c>
    </row>
    <row r="379" spans="1:4" x14ac:dyDescent="0.3">
      <c r="A379" s="11" t="s">
        <v>1405</v>
      </c>
      <c r="B379" s="11" t="s">
        <v>2071</v>
      </c>
      <c r="C379" s="11" t="s">
        <v>3590</v>
      </c>
      <c r="D379" s="11" t="s">
        <v>3022</v>
      </c>
    </row>
    <row r="380" spans="1:4" x14ac:dyDescent="0.3">
      <c r="A380" s="11" t="s">
        <v>1405</v>
      </c>
      <c r="B380" s="11" t="s">
        <v>2546</v>
      </c>
      <c r="C380" s="11" t="s">
        <v>3821</v>
      </c>
      <c r="D380" s="11" t="s">
        <v>3022</v>
      </c>
    </row>
    <row r="381" spans="1:4" x14ac:dyDescent="0.3">
      <c r="A381" s="11" t="s">
        <v>1405</v>
      </c>
      <c r="B381" s="11" t="s">
        <v>2548</v>
      </c>
      <c r="C381" s="11" t="s">
        <v>3822</v>
      </c>
      <c r="D381" s="11" t="s">
        <v>3022</v>
      </c>
    </row>
    <row r="382" spans="1:4" x14ac:dyDescent="0.3">
      <c r="A382" s="11" t="s">
        <v>1405</v>
      </c>
      <c r="B382" s="11" t="s">
        <v>2550</v>
      </c>
      <c r="C382" s="11" t="s">
        <v>3736</v>
      </c>
      <c r="D382" s="11" t="s">
        <v>2551</v>
      </c>
    </row>
    <row r="383" spans="1:4" x14ac:dyDescent="0.3">
      <c r="A383" s="11" t="s">
        <v>1405</v>
      </c>
      <c r="B383" s="11" t="s">
        <v>2074</v>
      </c>
      <c r="C383" s="11" t="s">
        <v>3585</v>
      </c>
      <c r="D383" s="11"/>
    </row>
    <row r="384" spans="1:4" x14ac:dyDescent="0.3">
      <c r="A384" s="11" t="s">
        <v>1405</v>
      </c>
      <c r="B384" s="11" t="s">
        <v>2075</v>
      </c>
      <c r="C384" s="11" t="s">
        <v>3823</v>
      </c>
      <c r="D384" s="11"/>
    </row>
    <row r="385" spans="1:4" x14ac:dyDescent="0.3">
      <c r="A385" s="11" t="s">
        <v>1405</v>
      </c>
      <c r="B385" s="11" t="s">
        <v>2553</v>
      </c>
      <c r="C385" s="11" t="s">
        <v>3824</v>
      </c>
      <c r="D385" s="11" t="s">
        <v>3022</v>
      </c>
    </row>
    <row r="386" spans="1:4" x14ac:dyDescent="0.3">
      <c r="A386" s="11" t="s">
        <v>1405</v>
      </c>
      <c r="B386" s="11" t="s">
        <v>2076</v>
      </c>
      <c r="C386" s="11" t="s">
        <v>3825</v>
      </c>
      <c r="D386" s="11" t="s">
        <v>3022</v>
      </c>
    </row>
    <row r="387" spans="1:4" x14ac:dyDescent="0.3">
      <c r="A387" s="11" t="s">
        <v>1405</v>
      </c>
      <c r="B387" s="11" t="s">
        <v>2554</v>
      </c>
      <c r="C387" s="11" t="s">
        <v>3409</v>
      </c>
      <c r="D387" s="11" t="s">
        <v>3022</v>
      </c>
    </row>
    <row r="388" spans="1:4" x14ac:dyDescent="0.3">
      <c r="A388" s="11" t="s">
        <v>1405</v>
      </c>
      <c r="B388" s="11" t="s">
        <v>2078</v>
      </c>
      <c r="C388" s="11" t="s">
        <v>3826</v>
      </c>
      <c r="D388" s="11" t="s">
        <v>3022</v>
      </c>
    </row>
    <row r="389" spans="1:4" x14ac:dyDescent="0.3">
      <c r="A389" s="11" t="s">
        <v>1405</v>
      </c>
      <c r="B389" s="11" t="s">
        <v>2555</v>
      </c>
      <c r="C389" s="11" t="s">
        <v>3737</v>
      </c>
      <c r="D389" s="11" t="s">
        <v>3022</v>
      </c>
    </row>
    <row r="390" spans="1:4" x14ac:dyDescent="0.3">
      <c r="A390" s="11" t="s">
        <v>1405</v>
      </c>
      <c r="B390" s="11" t="s">
        <v>2557</v>
      </c>
      <c r="C390" s="11" t="s">
        <v>3827</v>
      </c>
      <c r="D390" s="11" t="s">
        <v>3022</v>
      </c>
    </row>
    <row r="391" spans="1:4" x14ac:dyDescent="0.3">
      <c r="A391" s="11" t="s">
        <v>1405</v>
      </c>
      <c r="B391" s="11" t="s">
        <v>2560</v>
      </c>
      <c r="C391" s="11" t="s">
        <v>3828</v>
      </c>
      <c r="D391" s="11" t="s">
        <v>3022</v>
      </c>
    </row>
    <row r="392" spans="1:4" x14ac:dyDescent="0.3">
      <c r="A392" s="11" t="s">
        <v>1405</v>
      </c>
      <c r="B392" s="11" t="s">
        <v>2079</v>
      </c>
      <c r="C392" s="11" t="s">
        <v>3829</v>
      </c>
      <c r="D392" s="11" t="s">
        <v>3022</v>
      </c>
    </row>
    <row r="393" spans="1:4" x14ac:dyDescent="0.3">
      <c r="A393" s="11" t="s">
        <v>1405</v>
      </c>
      <c r="B393" s="11" t="s">
        <v>2563</v>
      </c>
      <c r="C393" s="11" t="s">
        <v>3830</v>
      </c>
      <c r="D393" s="11" t="s">
        <v>3022</v>
      </c>
    </row>
    <row r="394" spans="1:4" x14ac:dyDescent="0.3">
      <c r="A394" s="11" t="s">
        <v>1405</v>
      </c>
      <c r="B394" s="11" t="s">
        <v>2564</v>
      </c>
      <c r="C394" s="11" t="s">
        <v>3831</v>
      </c>
      <c r="D394" s="11" t="s">
        <v>3022</v>
      </c>
    </row>
    <row r="395" spans="1:4" x14ac:dyDescent="0.3">
      <c r="A395" s="11" t="s">
        <v>1405</v>
      </c>
      <c r="B395" s="11" t="s">
        <v>2566</v>
      </c>
      <c r="C395" s="11" t="s">
        <v>3832</v>
      </c>
      <c r="D395" s="11" t="s">
        <v>3022</v>
      </c>
    </row>
    <row r="396" spans="1:4" x14ac:dyDescent="0.3">
      <c r="A396" s="11" t="s">
        <v>1405</v>
      </c>
      <c r="B396" s="11" t="s">
        <v>2081</v>
      </c>
      <c r="C396" s="11" t="s">
        <v>3833</v>
      </c>
      <c r="D396" s="11" t="s">
        <v>3022</v>
      </c>
    </row>
    <row r="397" spans="1:4" x14ac:dyDescent="0.3">
      <c r="A397" s="11" t="s">
        <v>1405</v>
      </c>
      <c r="B397" s="11" t="s">
        <v>2082</v>
      </c>
      <c r="C397" s="11" t="s">
        <v>3474</v>
      </c>
      <c r="D397" s="11" t="s">
        <v>3022</v>
      </c>
    </row>
    <row r="398" spans="1:4" x14ac:dyDescent="0.3">
      <c r="A398" s="11" t="s">
        <v>1405</v>
      </c>
      <c r="B398" s="11" t="s">
        <v>2569</v>
      </c>
      <c r="C398" s="11" t="s">
        <v>3591</v>
      </c>
      <c r="D398" s="11" t="s">
        <v>3022</v>
      </c>
    </row>
    <row r="399" spans="1:4" x14ac:dyDescent="0.3">
      <c r="A399" s="11" t="s">
        <v>1405</v>
      </c>
      <c r="B399" s="11" t="s">
        <v>2570</v>
      </c>
      <c r="C399" s="11" t="s">
        <v>3592</v>
      </c>
      <c r="D399" s="11" t="s">
        <v>3022</v>
      </c>
    </row>
    <row r="400" spans="1:4" x14ac:dyDescent="0.3">
      <c r="A400" s="11" t="s">
        <v>1405</v>
      </c>
      <c r="B400" s="11" t="s">
        <v>2084</v>
      </c>
      <c r="C400" s="11" t="s">
        <v>3499</v>
      </c>
      <c r="D400" s="11" t="s">
        <v>3022</v>
      </c>
    </row>
    <row r="401" spans="1:4" x14ac:dyDescent="0.3">
      <c r="A401" s="11" t="s">
        <v>1405</v>
      </c>
      <c r="B401" s="11" t="s">
        <v>2085</v>
      </c>
      <c r="C401" s="11" t="s">
        <v>3834</v>
      </c>
      <c r="D401" s="11" t="s">
        <v>2086</v>
      </c>
    </row>
    <row r="402" spans="1:4" x14ac:dyDescent="0.3">
      <c r="A402" s="11" t="s">
        <v>1405</v>
      </c>
      <c r="B402" s="11" t="s">
        <v>2571</v>
      </c>
      <c r="C402" s="11" t="s">
        <v>3545</v>
      </c>
      <c r="D402" s="11" t="s">
        <v>2572</v>
      </c>
    </row>
    <row r="403" spans="1:4" x14ac:dyDescent="0.3">
      <c r="A403" s="11" t="s">
        <v>1405</v>
      </c>
      <c r="B403" s="11" t="s">
        <v>2574</v>
      </c>
      <c r="C403" s="11" t="s">
        <v>3835</v>
      </c>
      <c r="D403" s="11" t="s">
        <v>3022</v>
      </c>
    </row>
    <row r="404" spans="1:4" x14ac:dyDescent="0.3">
      <c r="A404" s="11" t="s">
        <v>1405</v>
      </c>
      <c r="B404" s="11" t="s">
        <v>2087</v>
      </c>
      <c r="C404" s="11" t="s">
        <v>3836</v>
      </c>
      <c r="D404" s="11" t="s">
        <v>3022</v>
      </c>
    </row>
    <row r="405" spans="1:4" x14ac:dyDescent="0.3">
      <c r="A405" s="11" t="s">
        <v>1405</v>
      </c>
      <c r="B405" s="11" t="s">
        <v>1500</v>
      </c>
      <c r="C405" s="11" t="s">
        <v>3495</v>
      </c>
      <c r="D405" s="11" t="s">
        <v>3022</v>
      </c>
    </row>
    <row r="406" spans="1:4" x14ac:dyDescent="0.3">
      <c r="A406" s="11" t="s">
        <v>1405</v>
      </c>
      <c r="B406" s="11" t="s">
        <v>2089</v>
      </c>
      <c r="C406" s="11" t="s">
        <v>3837</v>
      </c>
      <c r="D406" s="11" t="s">
        <v>3022</v>
      </c>
    </row>
    <row r="407" spans="1:4" x14ac:dyDescent="0.3">
      <c r="A407" s="11" t="s">
        <v>1405</v>
      </c>
      <c r="B407" s="11" t="s">
        <v>2575</v>
      </c>
      <c r="C407" s="11" t="s">
        <v>3838</v>
      </c>
      <c r="D407" s="11" t="s">
        <v>3022</v>
      </c>
    </row>
    <row r="408" spans="1:4" x14ac:dyDescent="0.3">
      <c r="A408" s="11" t="s">
        <v>1405</v>
      </c>
      <c r="B408" s="11" t="s">
        <v>2577</v>
      </c>
      <c r="C408" s="11" t="s">
        <v>3839</v>
      </c>
      <c r="D408" s="11" t="s">
        <v>3022</v>
      </c>
    </row>
    <row r="409" spans="1:4" x14ac:dyDescent="0.3">
      <c r="A409" s="11" t="s">
        <v>1405</v>
      </c>
      <c r="B409" s="11" t="s">
        <v>2093</v>
      </c>
      <c r="C409" s="11" t="s">
        <v>3639</v>
      </c>
      <c r="D409" s="11" t="s">
        <v>3022</v>
      </c>
    </row>
    <row r="410" spans="1:4" x14ac:dyDescent="0.3">
      <c r="A410" s="11" t="s">
        <v>1405</v>
      </c>
      <c r="B410" s="11" t="s">
        <v>2579</v>
      </c>
      <c r="C410" s="11" t="s">
        <v>3840</v>
      </c>
      <c r="D410" s="11" t="s">
        <v>3022</v>
      </c>
    </row>
    <row r="411" spans="1:4" x14ac:dyDescent="0.3">
      <c r="A411" s="11" t="s">
        <v>1405</v>
      </c>
      <c r="B411" s="11" t="s">
        <v>2094</v>
      </c>
      <c r="C411" s="11" t="s">
        <v>3837</v>
      </c>
      <c r="D411" s="11" t="s">
        <v>3022</v>
      </c>
    </row>
    <row r="412" spans="1:4" x14ac:dyDescent="0.3">
      <c r="A412" s="11" t="s">
        <v>1405</v>
      </c>
      <c r="B412" s="11" t="s">
        <v>2580</v>
      </c>
      <c r="C412" s="11" t="s">
        <v>3841</v>
      </c>
      <c r="D412" s="11" t="s">
        <v>3022</v>
      </c>
    </row>
    <row r="413" spans="1:4" x14ac:dyDescent="0.3">
      <c r="A413" s="11" t="s">
        <v>1405</v>
      </c>
      <c r="B413" s="11" t="s">
        <v>2095</v>
      </c>
      <c r="C413" s="11" t="s">
        <v>3593</v>
      </c>
      <c r="D413" s="11" t="s">
        <v>3022</v>
      </c>
    </row>
    <row r="414" spans="1:4" x14ac:dyDescent="0.3">
      <c r="A414" s="11" t="s">
        <v>1405</v>
      </c>
      <c r="B414" s="11" t="s">
        <v>2583</v>
      </c>
      <c r="C414" s="11" t="s">
        <v>3842</v>
      </c>
      <c r="D414" s="11" t="s">
        <v>3022</v>
      </c>
    </row>
    <row r="415" spans="1:4" x14ac:dyDescent="0.3">
      <c r="A415" s="11" t="s">
        <v>1405</v>
      </c>
      <c r="B415" s="11" t="s">
        <v>2096</v>
      </c>
      <c r="C415" s="11" t="s">
        <v>3843</v>
      </c>
      <c r="D415" s="11" t="s">
        <v>3022</v>
      </c>
    </row>
    <row r="416" spans="1:4" x14ac:dyDescent="0.3">
      <c r="A416" s="11" t="s">
        <v>1405</v>
      </c>
      <c r="B416" s="11" t="s">
        <v>2584</v>
      </c>
      <c r="C416" s="11" t="s">
        <v>3844</v>
      </c>
      <c r="D416" s="11" t="s">
        <v>3022</v>
      </c>
    </row>
    <row r="417" spans="1:4" x14ac:dyDescent="0.3">
      <c r="A417" s="11" t="s">
        <v>1405</v>
      </c>
      <c r="B417" s="11" t="s">
        <v>2585</v>
      </c>
      <c r="C417" s="11" t="s">
        <v>3845</v>
      </c>
      <c r="D417" s="11" t="s">
        <v>3022</v>
      </c>
    </row>
    <row r="418" spans="1:4" x14ac:dyDescent="0.3">
      <c r="A418" s="11" t="s">
        <v>1405</v>
      </c>
      <c r="B418" s="11" t="s">
        <v>2586</v>
      </c>
      <c r="C418" s="11" t="s">
        <v>3846</v>
      </c>
      <c r="D418" s="11" t="s">
        <v>3022</v>
      </c>
    </row>
    <row r="419" spans="1:4" x14ac:dyDescent="0.3">
      <c r="A419" s="11" t="s">
        <v>1405</v>
      </c>
      <c r="B419" s="11" t="s">
        <v>2587</v>
      </c>
      <c r="C419" s="11" t="s">
        <v>3695</v>
      </c>
      <c r="D419" s="11"/>
    </row>
    <row r="420" spans="1:4" x14ac:dyDescent="0.3">
      <c r="A420" s="11" t="s">
        <v>1405</v>
      </c>
      <c r="B420" s="11" t="s">
        <v>3251</v>
      </c>
      <c r="C420" s="11" t="s">
        <v>3475</v>
      </c>
      <c r="D420" s="11"/>
    </row>
    <row r="421" spans="1:4" x14ac:dyDescent="0.3">
      <c r="A421" s="11" t="s">
        <v>1405</v>
      </c>
      <c r="B421" s="11" t="s">
        <v>3252</v>
      </c>
      <c r="C421" s="11" t="s">
        <v>3664</v>
      </c>
      <c r="D421" s="11" t="s">
        <v>3022</v>
      </c>
    </row>
    <row r="422" spans="1:4" x14ac:dyDescent="0.3">
      <c r="A422" s="11" t="s">
        <v>1405</v>
      </c>
      <c r="B422" s="11" t="s">
        <v>3253</v>
      </c>
      <c r="C422" s="11" t="s">
        <v>3701</v>
      </c>
      <c r="D422" s="11" t="s">
        <v>3022</v>
      </c>
    </row>
    <row r="423" spans="1:4" x14ac:dyDescent="0.3">
      <c r="A423" s="11" t="s">
        <v>1405</v>
      </c>
      <c r="B423" s="11" t="s">
        <v>3254</v>
      </c>
      <c r="C423" s="11" t="s">
        <v>3703</v>
      </c>
      <c r="D423" s="11" t="s">
        <v>3022</v>
      </c>
    </row>
    <row r="424" spans="1:4" x14ac:dyDescent="0.3">
      <c r="A424" s="11" t="s">
        <v>1405</v>
      </c>
      <c r="B424" s="11" t="s">
        <v>3255</v>
      </c>
      <c r="C424" s="11" t="s">
        <v>3594</v>
      </c>
      <c r="D424" s="11" t="s">
        <v>3022</v>
      </c>
    </row>
    <row r="425" spans="1:4" x14ac:dyDescent="0.3">
      <c r="A425" s="11" t="s">
        <v>1405</v>
      </c>
      <c r="B425" s="11" t="s">
        <v>3256</v>
      </c>
      <c r="C425" s="11" t="s">
        <v>3500</v>
      </c>
      <c r="D425" s="11" t="s">
        <v>3022</v>
      </c>
    </row>
    <row r="426" spans="1:4" x14ac:dyDescent="0.3">
      <c r="A426" s="11" t="s">
        <v>1405</v>
      </c>
      <c r="B426" s="11" t="s">
        <v>3257</v>
      </c>
      <c r="C426" s="11" t="s">
        <v>3664</v>
      </c>
      <c r="D426" s="11" t="s">
        <v>3022</v>
      </c>
    </row>
    <row r="427" spans="1:4" x14ac:dyDescent="0.3">
      <c r="A427" s="11" t="s">
        <v>1405</v>
      </c>
      <c r="B427" s="11" t="s">
        <v>3258</v>
      </c>
      <c r="C427" s="11" t="s">
        <v>3476</v>
      </c>
      <c r="D427" s="11" t="s">
        <v>3022</v>
      </c>
    </row>
    <row r="428" spans="1:4" x14ac:dyDescent="0.3">
      <c r="A428" s="11" t="s">
        <v>1405</v>
      </c>
      <c r="B428" s="11" t="s">
        <v>3259</v>
      </c>
      <c r="C428" s="11" t="s">
        <v>3546</v>
      </c>
      <c r="D428" s="11" t="s">
        <v>3022</v>
      </c>
    </row>
    <row r="429" spans="1:4" x14ac:dyDescent="0.3">
      <c r="A429" s="11" t="s">
        <v>1405</v>
      </c>
      <c r="B429" s="11" t="s">
        <v>3260</v>
      </c>
      <c r="C429" s="11" t="s">
        <v>3477</v>
      </c>
      <c r="D429" s="11" t="s">
        <v>3022</v>
      </c>
    </row>
    <row r="430" spans="1:4" x14ac:dyDescent="0.3">
      <c r="A430" s="11" t="s">
        <v>1405</v>
      </c>
      <c r="B430" s="11" t="s">
        <v>3209</v>
      </c>
      <c r="C430" s="11" t="s">
        <v>3847</v>
      </c>
      <c r="D430" s="11" t="s">
        <v>3022</v>
      </c>
    </row>
    <row r="431" spans="1:4" x14ac:dyDescent="0.3">
      <c r="A431" s="11" t="s">
        <v>1405</v>
      </c>
      <c r="B431" s="11" t="s">
        <v>1517</v>
      </c>
      <c r="C431" s="11" t="s">
        <v>3848</v>
      </c>
      <c r="D431" s="11" t="s">
        <v>3022</v>
      </c>
    </row>
    <row r="432" spans="1:4" x14ac:dyDescent="0.3">
      <c r="A432" s="11" t="s">
        <v>1405</v>
      </c>
      <c r="B432" s="11" t="s">
        <v>2070</v>
      </c>
      <c r="C432" s="11" t="s">
        <v>3547</v>
      </c>
      <c r="D432" s="11" t="s">
        <v>3022</v>
      </c>
    </row>
    <row r="433" spans="1:4" x14ac:dyDescent="0.3">
      <c r="A433" s="11" t="s">
        <v>1405</v>
      </c>
      <c r="B433" s="11" t="s">
        <v>3261</v>
      </c>
      <c r="C433" s="11" t="s">
        <v>3849</v>
      </c>
      <c r="D433" s="11" t="s">
        <v>3022</v>
      </c>
    </row>
    <row r="434" spans="1:4" x14ac:dyDescent="0.3">
      <c r="A434" s="11" t="s">
        <v>1405</v>
      </c>
      <c r="B434" s="11" t="s">
        <v>3262</v>
      </c>
      <c r="C434" s="11" t="s">
        <v>3400</v>
      </c>
      <c r="D434" s="11" t="s">
        <v>3022</v>
      </c>
    </row>
    <row r="435" spans="1:4" x14ac:dyDescent="0.3">
      <c r="A435" s="11" t="s">
        <v>1405</v>
      </c>
      <c r="B435" s="11" t="s">
        <v>3263</v>
      </c>
      <c r="C435" s="11" t="s">
        <v>3850</v>
      </c>
      <c r="D435" s="11" t="s">
        <v>3022</v>
      </c>
    </row>
    <row r="436" spans="1:4" x14ac:dyDescent="0.3">
      <c r="A436" s="11" t="s">
        <v>1405</v>
      </c>
      <c r="B436" s="11" t="s">
        <v>3264</v>
      </c>
      <c r="C436" s="11" t="s">
        <v>3501</v>
      </c>
      <c r="D436" s="11" t="s">
        <v>3022</v>
      </c>
    </row>
    <row r="437" spans="1:4" x14ac:dyDescent="0.3">
      <c r="A437" s="11" t="s">
        <v>1405</v>
      </c>
      <c r="B437" s="11" t="s">
        <v>3265</v>
      </c>
      <c r="C437" s="11" t="s">
        <v>3439</v>
      </c>
      <c r="D437" s="11" t="s">
        <v>3022</v>
      </c>
    </row>
    <row r="438" spans="1:4" x14ac:dyDescent="0.3">
      <c r="A438" s="11" t="s">
        <v>1405</v>
      </c>
      <c r="B438" s="11" t="s">
        <v>3266</v>
      </c>
      <c r="C438" s="11" t="s">
        <v>3440</v>
      </c>
      <c r="D438" s="11" t="s">
        <v>3022</v>
      </c>
    </row>
    <row r="439" spans="1:4" x14ac:dyDescent="0.3">
      <c r="A439" s="11" t="s">
        <v>1405</v>
      </c>
      <c r="B439" s="11" t="s">
        <v>3267</v>
      </c>
      <c r="C439" s="11" t="s">
        <v>3851</v>
      </c>
      <c r="D439" s="11" t="s">
        <v>3022</v>
      </c>
    </row>
    <row r="440" spans="1:4" x14ac:dyDescent="0.3">
      <c r="A440" s="11" t="s">
        <v>1405</v>
      </c>
      <c r="B440" s="11" t="s">
        <v>3268</v>
      </c>
      <c r="C440" s="11" t="s">
        <v>3852</v>
      </c>
      <c r="D440" s="11" t="s">
        <v>3022</v>
      </c>
    </row>
    <row r="441" spans="1:4" x14ac:dyDescent="0.3">
      <c r="A441" s="11" t="s">
        <v>1405</v>
      </c>
      <c r="B441" s="11" t="s">
        <v>3269</v>
      </c>
      <c r="C441" s="11" t="s">
        <v>3410</v>
      </c>
      <c r="D441" s="11" t="s">
        <v>3022</v>
      </c>
    </row>
    <row r="442" spans="1:4" x14ac:dyDescent="0.3">
      <c r="A442" s="11" t="s">
        <v>1405</v>
      </c>
      <c r="B442" s="11" t="s">
        <v>3270</v>
      </c>
      <c r="C442" s="11" t="s">
        <v>3548</v>
      </c>
      <c r="D442" s="11" t="s">
        <v>3022</v>
      </c>
    </row>
    <row r="443" spans="1:4" x14ac:dyDescent="0.3">
      <c r="A443" s="11" t="s">
        <v>1405</v>
      </c>
      <c r="B443" s="11" t="s">
        <v>3271</v>
      </c>
      <c r="C443" s="11" t="s">
        <v>3853</v>
      </c>
      <c r="D443" s="11" t="s">
        <v>3022</v>
      </c>
    </row>
    <row r="444" spans="1:4" x14ac:dyDescent="0.3">
      <c r="A444" s="11" t="s">
        <v>1405</v>
      </c>
      <c r="B444" s="11" t="s">
        <v>3272</v>
      </c>
      <c r="C444" s="11" t="s">
        <v>3737</v>
      </c>
      <c r="D444" s="11" t="s">
        <v>3022</v>
      </c>
    </row>
    <row r="445" spans="1:4" x14ac:dyDescent="0.3">
      <c r="A445" s="11" t="s">
        <v>1405</v>
      </c>
      <c r="B445" s="11" t="s">
        <v>3273</v>
      </c>
      <c r="C445" s="11" t="s">
        <v>3854</v>
      </c>
      <c r="D445" s="11" t="s">
        <v>3022</v>
      </c>
    </row>
    <row r="446" spans="1:4" x14ac:dyDescent="0.3">
      <c r="A446" s="11" t="s">
        <v>1405</v>
      </c>
      <c r="B446" s="11" t="s">
        <v>3274</v>
      </c>
      <c r="C446" s="11" t="s">
        <v>3855</v>
      </c>
      <c r="D446" s="11" t="s">
        <v>3022</v>
      </c>
    </row>
    <row r="447" spans="1:4" x14ac:dyDescent="0.3">
      <c r="A447" s="11" t="s">
        <v>1405</v>
      </c>
      <c r="B447" s="11" t="s">
        <v>3275</v>
      </c>
      <c r="C447" s="11" t="s">
        <v>3727</v>
      </c>
      <c r="D447" s="11" t="s">
        <v>3022</v>
      </c>
    </row>
    <row r="448" spans="1:4" x14ac:dyDescent="0.3">
      <c r="A448" s="11" t="s">
        <v>1405</v>
      </c>
      <c r="B448" s="11" t="s">
        <v>3276</v>
      </c>
      <c r="C448" s="11" t="s">
        <v>3856</v>
      </c>
      <c r="D448" s="11" t="s">
        <v>3022</v>
      </c>
    </row>
    <row r="449" spans="1:4" x14ac:dyDescent="0.3">
      <c r="A449" s="11" t="s">
        <v>1405</v>
      </c>
      <c r="B449" s="11" t="s">
        <v>3277</v>
      </c>
      <c r="C449" s="11" t="s">
        <v>3857</v>
      </c>
      <c r="D449" s="11" t="s">
        <v>3022</v>
      </c>
    </row>
    <row r="450" spans="1:4" x14ac:dyDescent="0.3">
      <c r="A450" s="11" t="s">
        <v>1405</v>
      </c>
      <c r="B450" s="11" t="s">
        <v>3278</v>
      </c>
      <c r="C450" s="11" t="s">
        <v>3701</v>
      </c>
      <c r="D450" s="11" t="s">
        <v>3022</v>
      </c>
    </row>
    <row r="451" spans="1:4" x14ac:dyDescent="0.3">
      <c r="A451" s="11" t="s">
        <v>1405</v>
      </c>
      <c r="B451" s="11" t="s">
        <v>3279</v>
      </c>
      <c r="C451" s="11" t="s">
        <v>3858</v>
      </c>
      <c r="D451" s="11" t="s">
        <v>3022</v>
      </c>
    </row>
    <row r="452" spans="1:4" x14ac:dyDescent="0.3">
      <c r="A452" s="11" t="s">
        <v>1405</v>
      </c>
      <c r="B452" s="11" t="s">
        <v>3280</v>
      </c>
      <c r="C452" s="11" t="s">
        <v>3859</v>
      </c>
      <c r="D452" s="11" t="s">
        <v>3022</v>
      </c>
    </row>
    <row r="453" spans="1:4" x14ac:dyDescent="0.3">
      <c r="A453" s="11" t="s">
        <v>1405</v>
      </c>
      <c r="B453" s="11" t="s">
        <v>3281</v>
      </c>
      <c r="C453" s="11" t="s">
        <v>3860</v>
      </c>
      <c r="D453" s="11" t="s">
        <v>3022</v>
      </c>
    </row>
    <row r="454" spans="1:4" x14ac:dyDescent="0.3">
      <c r="A454" s="11" t="s">
        <v>1405</v>
      </c>
      <c r="B454" s="11" t="s">
        <v>3282</v>
      </c>
      <c r="C454" s="11" t="s">
        <v>3861</v>
      </c>
      <c r="D454" s="11" t="s">
        <v>3022</v>
      </c>
    </row>
    <row r="455" spans="1:4" x14ac:dyDescent="0.3">
      <c r="A455" s="11" t="s">
        <v>1405</v>
      </c>
      <c r="B455" s="11" t="s">
        <v>3283</v>
      </c>
      <c r="C455" s="11" t="s">
        <v>3862</v>
      </c>
      <c r="D455" s="11" t="s">
        <v>3022</v>
      </c>
    </row>
    <row r="456" spans="1:4" x14ac:dyDescent="0.3">
      <c r="A456" s="11" t="s">
        <v>1405</v>
      </c>
      <c r="B456" s="11" t="s">
        <v>3284</v>
      </c>
      <c r="C456" s="11" t="s">
        <v>3845</v>
      </c>
      <c r="D456" s="11" t="s">
        <v>3022</v>
      </c>
    </row>
    <row r="457" spans="1:4" x14ac:dyDescent="0.3">
      <c r="A457" s="11" t="s">
        <v>1405</v>
      </c>
      <c r="B457" s="11" t="s">
        <v>3285</v>
      </c>
      <c r="C457" s="11" t="s">
        <v>3478</v>
      </c>
      <c r="D457" s="11" t="s">
        <v>3022</v>
      </c>
    </row>
    <row r="458" spans="1:4" x14ac:dyDescent="0.3">
      <c r="A458" s="11" t="s">
        <v>1405</v>
      </c>
      <c r="B458" s="11" t="s">
        <v>3286</v>
      </c>
      <c r="C458" s="11" t="s">
        <v>3863</v>
      </c>
      <c r="D458" s="11" t="s">
        <v>3022</v>
      </c>
    </row>
    <row r="459" spans="1:4" x14ac:dyDescent="0.3">
      <c r="A459" s="11" t="s">
        <v>1405</v>
      </c>
      <c r="B459" s="11" t="s">
        <v>3287</v>
      </c>
      <c r="C459" s="11" t="s">
        <v>3864</v>
      </c>
      <c r="D459" s="11" t="s">
        <v>3022</v>
      </c>
    </row>
    <row r="460" spans="1:4" x14ac:dyDescent="0.3">
      <c r="A460" s="11" t="s">
        <v>1405</v>
      </c>
      <c r="B460" s="11" t="s">
        <v>3288</v>
      </c>
      <c r="C460" s="11" t="s">
        <v>3865</v>
      </c>
      <c r="D460" s="11" t="s">
        <v>3022</v>
      </c>
    </row>
    <row r="461" spans="1:4" x14ac:dyDescent="0.3">
      <c r="A461" s="11" t="s">
        <v>1405</v>
      </c>
      <c r="B461" s="11" t="s">
        <v>3289</v>
      </c>
      <c r="C461" s="11" t="s">
        <v>3866</v>
      </c>
      <c r="D461" s="11" t="s">
        <v>3022</v>
      </c>
    </row>
    <row r="462" spans="1:4" x14ac:dyDescent="0.3">
      <c r="A462" s="11" t="s">
        <v>1405</v>
      </c>
      <c r="B462" s="11" t="s">
        <v>3290</v>
      </c>
      <c r="C462" s="11" t="s">
        <v>3867</v>
      </c>
      <c r="D462" s="11" t="s">
        <v>3022</v>
      </c>
    </row>
    <row r="463" spans="1:4" x14ac:dyDescent="0.3">
      <c r="A463" s="11" t="s">
        <v>1405</v>
      </c>
      <c r="B463" s="11" t="s">
        <v>3291</v>
      </c>
      <c r="C463" s="11" t="s">
        <v>3868</v>
      </c>
      <c r="D463" s="11" t="s">
        <v>3022</v>
      </c>
    </row>
    <row r="464" spans="1:4" x14ac:dyDescent="0.3">
      <c r="A464" s="11" t="s">
        <v>1405</v>
      </c>
      <c r="B464" s="11" t="s">
        <v>3292</v>
      </c>
      <c r="C464" s="11" t="s">
        <v>3869</v>
      </c>
      <c r="D464" s="11" t="s">
        <v>3022</v>
      </c>
    </row>
    <row r="465" spans="1:4" x14ac:dyDescent="0.3">
      <c r="A465" s="11" t="s">
        <v>1405</v>
      </c>
      <c r="B465" s="11" t="s">
        <v>3293</v>
      </c>
      <c r="C465" s="11" t="s">
        <v>3411</v>
      </c>
      <c r="D465" s="11" t="s">
        <v>3294</v>
      </c>
    </row>
    <row r="466" spans="1:4" x14ac:dyDescent="0.3">
      <c r="A466" s="11" t="s">
        <v>1405</v>
      </c>
      <c r="B466" s="11" t="s">
        <v>3295</v>
      </c>
      <c r="C466" s="11" t="s">
        <v>3870</v>
      </c>
      <c r="D466" s="11" t="s">
        <v>3022</v>
      </c>
    </row>
    <row r="467" spans="1:4" x14ac:dyDescent="0.3">
      <c r="A467" s="11" t="s">
        <v>1405</v>
      </c>
      <c r="B467" s="11" t="s">
        <v>3296</v>
      </c>
      <c r="C467" s="11" t="s">
        <v>3595</v>
      </c>
      <c r="D467" s="11" t="s">
        <v>3022</v>
      </c>
    </row>
    <row r="468" spans="1:4" x14ac:dyDescent="0.3">
      <c r="A468" s="11" t="s">
        <v>1405</v>
      </c>
      <c r="B468" s="11" t="s">
        <v>3297</v>
      </c>
      <c r="C468" s="11" t="s">
        <v>3871</v>
      </c>
      <c r="D468" s="11"/>
    </row>
    <row r="469" spans="1:4" x14ac:dyDescent="0.3">
      <c r="A469" s="11" t="s">
        <v>1405</v>
      </c>
      <c r="B469" s="11" t="s">
        <v>3298</v>
      </c>
      <c r="C469" s="11" t="s">
        <v>3441</v>
      </c>
      <c r="D469" s="11" t="s">
        <v>3022</v>
      </c>
    </row>
    <row r="470" spans="1:4" x14ac:dyDescent="0.3">
      <c r="A470" s="11" t="s">
        <v>1405</v>
      </c>
      <c r="B470" s="11" t="s">
        <v>3299</v>
      </c>
      <c r="C470" s="11" t="s">
        <v>3872</v>
      </c>
      <c r="D470" s="11" t="s">
        <v>3022</v>
      </c>
    </row>
    <row r="471" spans="1:4" x14ac:dyDescent="0.3">
      <c r="A471" s="11" t="s">
        <v>1405</v>
      </c>
      <c r="B471" s="11" t="s">
        <v>3300</v>
      </c>
      <c r="C471" s="11" t="s">
        <v>3549</v>
      </c>
      <c r="D471" s="11" t="s">
        <v>3022</v>
      </c>
    </row>
    <row r="472" spans="1:4" x14ac:dyDescent="0.3">
      <c r="A472" s="11" t="s">
        <v>1405</v>
      </c>
      <c r="B472" s="11" t="s">
        <v>3301</v>
      </c>
      <c r="C472" s="11" t="s">
        <v>3873</v>
      </c>
      <c r="D472" s="11" t="s">
        <v>3022</v>
      </c>
    </row>
    <row r="473" spans="1:4" x14ac:dyDescent="0.3">
      <c r="A473" s="11" t="s">
        <v>1405</v>
      </c>
      <c r="B473" s="11" t="s">
        <v>3302</v>
      </c>
      <c r="C473" s="11" t="s">
        <v>3502</v>
      </c>
      <c r="D473" s="11" t="s">
        <v>3022</v>
      </c>
    </row>
    <row r="474" spans="1:4" x14ac:dyDescent="0.3">
      <c r="A474" s="11" t="s">
        <v>1405</v>
      </c>
      <c r="B474" s="11" t="s">
        <v>3303</v>
      </c>
      <c r="C474" s="11" t="s">
        <v>3550</v>
      </c>
      <c r="D474" s="11" t="s">
        <v>3022</v>
      </c>
    </row>
    <row r="475" spans="1:4" x14ac:dyDescent="0.3">
      <c r="A475" s="11" t="s">
        <v>1405</v>
      </c>
      <c r="B475" s="11" t="s">
        <v>3304</v>
      </c>
      <c r="C475" s="11" t="s">
        <v>3874</v>
      </c>
      <c r="D475" s="11" t="s">
        <v>3022</v>
      </c>
    </row>
    <row r="476" spans="1:4" x14ac:dyDescent="0.3">
      <c r="A476" s="11" t="s">
        <v>1405</v>
      </c>
      <c r="B476" s="11" t="s">
        <v>3305</v>
      </c>
      <c r="C476" s="11" t="s">
        <v>3875</v>
      </c>
      <c r="D476" s="11" t="s">
        <v>3022</v>
      </c>
    </row>
    <row r="477" spans="1:4" x14ac:dyDescent="0.3">
      <c r="A477" s="11" t="s">
        <v>1405</v>
      </c>
      <c r="B477" s="11" t="s">
        <v>3306</v>
      </c>
      <c r="C477" s="11" t="s">
        <v>3876</v>
      </c>
      <c r="D477" s="11" t="s">
        <v>3022</v>
      </c>
    </row>
    <row r="478" spans="1:4" x14ac:dyDescent="0.3">
      <c r="A478" s="11" t="s">
        <v>1405</v>
      </c>
      <c r="B478" s="11" t="s">
        <v>3307</v>
      </c>
      <c r="C478" s="11" t="s">
        <v>3596</v>
      </c>
      <c r="D478" s="11" t="s">
        <v>3022</v>
      </c>
    </row>
    <row r="479" spans="1:4" x14ac:dyDescent="0.3">
      <c r="A479" s="11" t="s">
        <v>1405</v>
      </c>
      <c r="B479" s="11" t="s">
        <v>3308</v>
      </c>
      <c r="C479" s="11" t="s">
        <v>3877</v>
      </c>
      <c r="D479" s="11" t="s">
        <v>3022</v>
      </c>
    </row>
    <row r="480" spans="1:4" x14ac:dyDescent="0.3">
      <c r="A480" s="11" t="s">
        <v>1405</v>
      </c>
      <c r="B480" s="11" t="s">
        <v>3309</v>
      </c>
      <c r="C480" s="11" t="s">
        <v>3878</v>
      </c>
      <c r="D480" s="11" t="s">
        <v>3022</v>
      </c>
    </row>
    <row r="481" spans="1:4" x14ac:dyDescent="0.3">
      <c r="A481" s="11" t="s">
        <v>1405</v>
      </c>
      <c r="B481" s="11" t="s">
        <v>3310</v>
      </c>
      <c r="C481" s="11" t="s">
        <v>3879</v>
      </c>
      <c r="D481" s="11" t="s">
        <v>3022</v>
      </c>
    </row>
    <row r="482" spans="1:4" x14ac:dyDescent="0.3">
      <c r="A482" s="11" t="s">
        <v>1405</v>
      </c>
      <c r="B482" s="11" t="s">
        <v>3311</v>
      </c>
      <c r="C482" s="11" t="s">
        <v>3703</v>
      </c>
      <c r="D482" s="11" t="s">
        <v>3022</v>
      </c>
    </row>
    <row r="483" spans="1:4" x14ac:dyDescent="0.3">
      <c r="A483" s="11" t="s">
        <v>1405</v>
      </c>
      <c r="B483" s="11" t="s">
        <v>3312</v>
      </c>
      <c r="C483" s="11" t="s">
        <v>3503</v>
      </c>
      <c r="D483" s="11" t="s">
        <v>3022</v>
      </c>
    </row>
    <row r="484" spans="1:4" x14ac:dyDescent="0.3">
      <c r="A484" s="11" t="s">
        <v>1405</v>
      </c>
      <c r="B484" s="11" t="s">
        <v>3313</v>
      </c>
      <c r="C484" s="11" t="s">
        <v>3880</v>
      </c>
      <c r="D484" s="11" t="s">
        <v>3022</v>
      </c>
    </row>
    <row r="485" spans="1:4" x14ac:dyDescent="0.3">
      <c r="A485" s="11" t="s">
        <v>1405</v>
      </c>
      <c r="B485" s="11" t="s">
        <v>3314</v>
      </c>
      <c r="C485" s="11" t="s">
        <v>3881</v>
      </c>
      <c r="D485" s="11" t="s">
        <v>3022</v>
      </c>
    </row>
    <row r="486" spans="1:4" x14ac:dyDescent="0.3">
      <c r="A486" s="11" t="s">
        <v>1405</v>
      </c>
      <c r="B486" s="11" t="s">
        <v>3315</v>
      </c>
      <c r="C486" s="11" t="s">
        <v>3882</v>
      </c>
      <c r="D486" s="11" t="s">
        <v>3022</v>
      </c>
    </row>
    <row r="487" spans="1:4" x14ac:dyDescent="0.3">
      <c r="A487" s="11" t="s">
        <v>1405</v>
      </c>
      <c r="B487" s="11" t="s">
        <v>3316</v>
      </c>
      <c r="C487" s="11" t="s">
        <v>3504</v>
      </c>
      <c r="D487" s="11"/>
    </row>
    <row r="488" spans="1:4" x14ac:dyDescent="0.3">
      <c r="A488" s="11" t="s">
        <v>1405</v>
      </c>
      <c r="B488" s="11" t="s">
        <v>3317</v>
      </c>
      <c r="C488" s="11" t="s">
        <v>3705</v>
      </c>
      <c r="D488" s="11" t="s">
        <v>3022</v>
      </c>
    </row>
    <row r="489" spans="1:4" x14ac:dyDescent="0.3">
      <c r="A489" s="11" t="s">
        <v>1405</v>
      </c>
      <c r="B489" s="11" t="s">
        <v>3318</v>
      </c>
      <c r="C489" s="11" t="s">
        <v>3681</v>
      </c>
      <c r="D489" s="11" t="s">
        <v>3022</v>
      </c>
    </row>
    <row r="490" spans="1:4" x14ac:dyDescent="0.3">
      <c r="A490" s="11" t="s">
        <v>1405</v>
      </c>
      <c r="B490" s="11" t="s">
        <v>3319</v>
      </c>
      <c r="C490" s="11" t="s">
        <v>3883</v>
      </c>
      <c r="D490" s="11" t="s">
        <v>3022</v>
      </c>
    </row>
    <row r="491" spans="1:4" x14ac:dyDescent="0.3">
      <c r="A491" s="11" t="s">
        <v>1405</v>
      </c>
      <c r="B491" s="11" t="s">
        <v>1901</v>
      </c>
      <c r="C491" s="11" t="s">
        <v>3884</v>
      </c>
      <c r="D491" s="11" t="s">
        <v>3022</v>
      </c>
    </row>
    <row r="492" spans="1:4" x14ac:dyDescent="0.3">
      <c r="A492" s="11" t="s">
        <v>1405</v>
      </c>
      <c r="B492" s="11" t="s">
        <v>3320</v>
      </c>
      <c r="C492" s="11" t="s">
        <v>3442</v>
      </c>
      <c r="D492" s="11" t="s">
        <v>3022</v>
      </c>
    </row>
    <row r="493" spans="1:4" x14ac:dyDescent="0.3">
      <c r="A493" s="11" t="s">
        <v>1405</v>
      </c>
      <c r="B493" s="11" t="s">
        <v>3321</v>
      </c>
      <c r="C493" s="11" t="s">
        <v>3885</v>
      </c>
      <c r="D493" s="11" t="s">
        <v>3022</v>
      </c>
    </row>
    <row r="494" spans="1:4" x14ac:dyDescent="0.3">
      <c r="A494" s="11" t="s">
        <v>1405</v>
      </c>
      <c r="B494" s="11" t="s">
        <v>3322</v>
      </c>
      <c r="C494" s="11" t="s">
        <v>3443</v>
      </c>
      <c r="D494" s="11" t="s">
        <v>3022</v>
      </c>
    </row>
    <row r="495" spans="1:4" x14ac:dyDescent="0.3">
      <c r="A495" s="11" t="s">
        <v>1405</v>
      </c>
      <c r="B495" s="11" t="s">
        <v>3323</v>
      </c>
      <c r="C495" s="11" t="s">
        <v>3444</v>
      </c>
      <c r="D495" s="11" t="s">
        <v>3022</v>
      </c>
    </row>
    <row r="496" spans="1:4" x14ac:dyDescent="0.3">
      <c r="A496" s="11" t="s">
        <v>1405</v>
      </c>
      <c r="B496" s="11" t="s">
        <v>3324</v>
      </c>
      <c r="C496" s="11" t="s">
        <v>3597</v>
      </c>
      <c r="D496" s="11" t="s">
        <v>3022</v>
      </c>
    </row>
    <row r="497" spans="1:4" x14ac:dyDescent="0.3">
      <c r="A497" s="11" t="s">
        <v>1405</v>
      </c>
      <c r="B497" s="11" t="s">
        <v>3325</v>
      </c>
      <c r="C497" s="11" t="s">
        <v>3886</v>
      </c>
      <c r="D497" s="11" t="s">
        <v>3022</v>
      </c>
    </row>
    <row r="498" spans="1:4" x14ac:dyDescent="0.3">
      <c r="A498" s="11" t="s">
        <v>1405</v>
      </c>
      <c r="B498" s="11" t="s">
        <v>3326</v>
      </c>
      <c r="C498" s="11" t="s">
        <v>3505</v>
      </c>
      <c r="D498" s="11" t="s">
        <v>3022</v>
      </c>
    </row>
    <row r="499" spans="1:4" x14ac:dyDescent="0.3">
      <c r="A499" s="11" t="s">
        <v>1405</v>
      </c>
      <c r="B499" s="11" t="s">
        <v>3327</v>
      </c>
      <c r="C499" s="11" t="s">
        <v>3887</v>
      </c>
      <c r="D499" s="11" t="s">
        <v>3022</v>
      </c>
    </row>
    <row r="500" spans="1:4" x14ac:dyDescent="0.3">
      <c r="A500" s="11" t="s">
        <v>1405</v>
      </c>
      <c r="B500" s="11" t="s">
        <v>3328</v>
      </c>
      <c r="C500" s="11" t="s">
        <v>3551</v>
      </c>
      <c r="D500" s="11" t="s">
        <v>3022</v>
      </c>
    </row>
    <row r="501" spans="1:4" x14ac:dyDescent="0.3">
      <c r="A501" s="11" t="s">
        <v>1405</v>
      </c>
      <c r="B501" s="11" t="s">
        <v>3329</v>
      </c>
      <c r="C501" s="11" t="s">
        <v>3888</v>
      </c>
      <c r="D501" s="11"/>
    </row>
    <row r="502" spans="1:4" x14ac:dyDescent="0.3">
      <c r="A502" s="11" t="s">
        <v>1405</v>
      </c>
      <c r="B502" s="11" t="s">
        <v>2968</v>
      </c>
      <c r="C502" s="11" t="s">
        <v>3889</v>
      </c>
      <c r="D502" s="11" t="s">
        <v>2969</v>
      </c>
    </row>
    <row r="503" spans="1:4" x14ac:dyDescent="0.3">
      <c r="A503" s="11" t="s">
        <v>1405</v>
      </c>
      <c r="B503" s="11" t="s">
        <v>2871</v>
      </c>
      <c r="C503" s="11" t="s">
        <v>3598</v>
      </c>
      <c r="D503" s="11" t="s">
        <v>2872</v>
      </c>
    </row>
    <row r="504" spans="1:4" x14ac:dyDescent="0.3">
      <c r="A504" s="11" t="s">
        <v>1405</v>
      </c>
      <c r="B504" s="11" t="s">
        <v>1406</v>
      </c>
      <c r="C504" s="11" t="s">
        <v>3890</v>
      </c>
      <c r="D504" s="11" t="s">
        <v>1407</v>
      </c>
    </row>
    <row r="505" spans="1:4" x14ac:dyDescent="0.3">
      <c r="A505" s="11" t="s">
        <v>1405</v>
      </c>
      <c r="B505" s="11" t="s">
        <v>2873</v>
      </c>
      <c r="C505" s="11" t="s">
        <v>3430</v>
      </c>
      <c r="D505" s="11" t="s">
        <v>2874</v>
      </c>
    </row>
    <row r="506" spans="1:4" x14ac:dyDescent="0.3">
      <c r="A506" s="11" t="s">
        <v>1405</v>
      </c>
      <c r="B506" s="11" t="s">
        <v>2972</v>
      </c>
      <c r="C506" s="11" t="s">
        <v>3479</v>
      </c>
      <c r="D506" s="11" t="s">
        <v>2973</v>
      </c>
    </row>
    <row r="507" spans="1:4" x14ac:dyDescent="0.3">
      <c r="A507" s="11" t="s">
        <v>1405</v>
      </c>
      <c r="B507" s="11" t="s">
        <v>2877</v>
      </c>
      <c r="C507" s="11" t="s">
        <v>3552</v>
      </c>
      <c r="D507" s="11" t="s">
        <v>2878</v>
      </c>
    </row>
    <row r="508" spans="1:4" x14ac:dyDescent="0.3">
      <c r="A508" s="11" t="s">
        <v>1405</v>
      </c>
      <c r="B508" s="11" t="s">
        <v>2974</v>
      </c>
      <c r="C508" s="11" t="s">
        <v>3445</v>
      </c>
      <c r="D508" s="11" t="s">
        <v>2975</v>
      </c>
    </row>
    <row r="509" spans="1:4" x14ac:dyDescent="0.3">
      <c r="A509" s="11" t="s">
        <v>1405</v>
      </c>
      <c r="B509" s="11" t="s">
        <v>2880</v>
      </c>
      <c r="C509" s="11" t="s">
        <v>3434</v>
      </c>
      <c r="D509" s="11" t="s">
        <v>2881</v>
      </c>
    </row>
    <row r="510" spans="1:4" x14ac:dyDescent="0.3">
      <c r="A510" s="11" t="s">
        <v>1405</v>
      </c>
      <c r="B510" s="11" t="s">
        <v>2976</v>
      </c>
      <c r="C510" s="11" t="s">
        <v>3022</v>
      </c>
      <c r="D510" s="11" t="s">
        <v>2977</v>
      </c>
    </row>
    <row r="511" spans="1:4" x14ac:dyDescent="0.3">
      <c r="A511" s="11" t="s">
        <v>1405</v>
      </c>
      <c r="B511" s="11" t="s">
        <v>2978</v>
      </c>
      <c r="C511" s="11" t="s">
        <v>3446</v>
      </c>
      <c r="D511" s="11" t="s">
        <v>3022</v>
      </c>
    </row>
    <row r="512" spans="1:4" x14ac:dyDescent="0.3">
      <c r="A512" s="11" t="s">
        <v>1405</v>
      </c>
      <c r="B512" s="11" t="s">
        <v>607</v>
      </c>
      <c r="C512" s="11" t="s">
        <v>3395</v>
      </c>
      <c r="D512" s="11" t="s">
        <v>609</v>
      </c>
    </row>
    <row r="513" spans="1:4" x14ac:dyDescent="0.3">
      <c r="A513" s="11" t="s">
        <v>1405</v>
      </c>
      <c r="B513" s="11" t="s">
        <v>994</v>
      </c>
      <c r="C513" s="11" t="s">
        <v>3424</v>
      </c>
      <c r="D513" s="11" t="s">
        <v>2896</v>
      </c>
    </row>
    <row r="514" spans="1:4" x14ac:dyDescent="0.3">
      <c r="A514" s="11" t="s">
        <v>1405</v>
      </c>
      <c r="B514" s="11" t="s">
        <v>1880</v>
      </c>
      <c r="C514" s="11" t="s">
        <v>3599</v>
      </c>
      <c r="D514" s="11" t="s">
        <v>1881</v>
      </c>
    </row>
    <row r="515" spans="1:4" x14ac:dyDescent="0.3">
      <c r="A515" s="11" t="s">
        <v>1405</v>
      </c>
      <c r="B515" s="11" t="s">
        <v>2898</v>
      </c>
      <c r="C515" s="11" t="s">
        <v>3891</v>
      </c>
      <c r="D515" s="11" t="s">
        <v>2899</v>
      </c>
    </row>
    <row r="516" spans="1:4" x14ac:dyDescent="0.3">
      <c r="A516" s="11" t="s">
        <v>1405</v>
      </c>
      <c r="B516" s="11" t="s">
        <v>2900</v>
      </c>
      <c r="C516" s="11" t="s">
        <v>3022</v>
      </c>
      <c r="D516" s="11" t="s">
        <v>2901</v>
      </c>
    </row>
    <row r="517" spans="1:4" x14ac:dyDescent="0.3">
      <c r="A517" s="11" t="s">
        <v>1405</v>
      </c>
      <c r="B517" s="11" t="s">
        <v>2902</v>
      </c>
      <c r="C517" s="11" t="s">
        <v>3553</v>
      </c>
      <c r="D517" s="11" t="s">
        <v>2903</v>
      </c>
    </row>
    <row r="518" spans="1:4" x14ac:dyDescent="0.3">
      <c r="A518" s="11" t="s">
        <v>1405</v>
      </c>
      <c r="B518" s="11" t="s">
        <v>2979</v>
      </c>
      <c r="C518" s="11" t="s">
        <v>3892</v>
      </c>
      <c r="D518" s="11" t="s">
        <v>2980</v>
      </c>
    </row>
    <row r="519" spans="1:4" x14ac:dyDescent="0.3">
      <c r="A519" s="11" t="s">
        <v>1405</v>
      </c>
      <c r="B519" s="11" t="s">
        <v>2983</v>
      </c>
      <c r="C519" s="11" t="s">
        <v>3022</v>
      </c>
      <c r="D519" s="11" t="s">
        <v>2984</v>
      </c>
    </row>
    <row r="520" spans="1:4" x14ac:dyDescent="0.3">
      <c r="A520" s="11" t="s">
        <v>1405</v>
      </c>
      <c r="B520" s="11" t="s">
        <v>2906</v>
      </c>
      <c r="C520" s="11" t="s">
        <v>3554</v>
      </c>
      <c r="D520" s="11" t="s">
        <v>2907</v>
      </c>
    </row>
    <row r="521" spans="1:4" x14ac:dyDescent="0.3">
      <c r="A521" s="11" t="s">
        <v>1405</v>
      </c>
      <c r="B521" s="11" t="s">
        <v>2985</v>
      </c>
      <c r="C521" s="11" t="s">
        <v>3600</v>
      </c>
      <c r="D521" s="11" t="s">
        <v>2986</v>
      </c>
    </row>
    <row r="522" spans="1:4" x14ac:dyDescent="0.3">
      <c r="A522" s="11" t="s">
        <v>1405</v>
      </c>
      <c r="B522" s="11" t="s">
        <v>2908</v>
      </c>
      <c r="C522" s="11" t="s">
        <v>3601</v>
      </c>
      <c r="D522" s="11" t="s">
        <v>2909</v>
      </c>
    </row>
    <row r="523" spans="1:4" x14ac:dyDescent="0.3">
      <c r="A523" s="11" t="s">
        <v>1405</v>
      </c>
      <c r="B523" s="11" t="s">
        <v>1416</v>
      </c>
      <c r="C523" s="11" t="s">
        <v>3537</v>
      </c>
      <c r="D523" s="11" t="s">
        <v>1417</v>
      </c>
    </row>
    <row r="524" spans="1:4" x14ac:dyDescent="0.3">
      <c r="A524" s="11" t="s">
        <v>1405</v>
      </c>
      <c r="B524" s="11" t="s">
        <v>2917</v>
      </c>
      <c r="C524" s="11" t="s">
        <v>3893</v>
      </c>
      <c r="D524" s="11" t="s">
        <v>2918</v>
      </c>
    </row>
    <row r="525" spans="1:4" x14ac:dyDescent="0.3">
      <c r="A525" s="11" t="s">
        <v>1405</v>
      </c>
      <c r="B525" s="11" t="s">
        <v>909</v>
      </c>
      <c r="C525" s="11" t="s">
        <v>3447</v>
      </c>
      <c r="D525" s="11" t="s">
        <v>2924</v>
      </c>
    </row>
    <row r="526" spans="1:4" x14ac:dyDescent="0.3">
      <c r="A526" s="11" t="s">
        <v>1405</v>
      </c>
      <c r="B526" s="11" t="s">
        <v>2925</v>
      </c>
      <c r="C526" s="11" t="s">
        <v>3401</v>
      </c>
      <c r="D526" s="11" t="s">
        <v>2926</v>
      </c>
    </row>
    <row r="527" spans="1:4" x14ac:dyDescent="0.3">
      <c r="A527" s="11" t="s">
        <v>1405</v>
      </c>
      <c r="B527" s="11" t="s">
        <v>2991</v>
      </c>
      <c r="C527" s="11" t="s">
        <v>3552</v>
      </c>
      <c r="D527" s="11" t="s">
        <v>2992</v>
      </c>
    </row>
    <row r="528" spans="1:4" x14ac:dyDescent="0.3">
      <c r="A528" s="11" t="s">
        <v>1405</v>
      </c>
      <c r="B528" s="11" t="s">
        <v>1420</v>
      </c>
      <c r="C528" s="11" t="s">
        <v>3894</v>
      </c>
      <c r="D528" s="11" t="s">
        <v>1421</v>
      </c>
    </row>
    <row r="529" spans="1:4" x14ac:dyDescent="0.3">
      <c r="A529" s="11" t="s">
        <v>1405</v>
      </c>
      <c r="B529" s="11" t="s">
        <v>2934</v>
      </c>
      <c r="C529" s="11" t="s">
        <v>3448</v>
      </c>
      <c r="D529" s="11" t="s">
        <v>2935</v>
      </c>
    </row>
    <row r="530" spans="1:4" x14ac:dyDescent="0.3">
      <c r="A530" s="11" t="s">
        <v>1405</v>
      </c>
      <c r="B530" s="11" t="s">
        <v>2837</v>
      </c>
      <c r="C530" s="11" t="s">
        <v>3420</v>
      </c>
      <c r="D530" s="11" t="s">
        <v>799</v>
      </c>
    </row>
    <row r="531" spans="1:4" x14ac:dyDescent="0.3">
      <c r="A531" s="11" t="s">
        <v>1405</v>
      </c>
      <c r="B531" s="11" t="s">
        <v>2997</v>
      </c>
      <c r="C531" s="11" t="s">
        <v>3555</v>
      </c>
      <c r="D531" s="11" t="s">
        <v>2998</v>
      </c>
    </row>
    <row r="532" spans="1:4" x14ac:dyDescent="0.3">
      <c r="A532" s="11" t="s">
        <v>1405</v>
      </c>
      <c r="B532" s="11" t="s">
        <v>3000</v>
      </c>
      <c r="C532" s="11" t="s">
        <v>3412</v>
      </c>
      <c r="D532" s="11" t="s">
        <v>3001</v>
      </c>
    </row>
    <row r="533" spans="1:4" x14ac:dyDescent="0.3">
      <c r="A533" s="11" t="s">
        <v>1405</v>
      </c>
      <c r="B533" s="11" t="s">
        <v>2938</v>
      </c>
      <c r="C533" s="11" t="s">
        <v>3895</v>
      </c>
      <c r="D533" s="11" t="s">
        <v>2939</v>
      </c>
    </row>
    <row r="534" spans="1:4" x14ac:dyDescent="0.3">
      <c r="A534" s="11" t="s">
        <v>1405</v>
      </c>
      <c r="B534" s="11" t="s">
        <v>1894</v>
      </c>
      <c r="C534" s="11" t="s">
        <v>3896</v>
      </c>
      <c r="D534" s="11" t="s">
        <v>1895</v>
      </c>
    </row>
    <row r="535" spans="1:4" x14ac:dyDescent="0.3">
      <c r="A535" s="11" t="s">
        <v>1405</v>
      </c>
      <c r="B535" s="11" t="s">
        <v>2351</v>
      </c>
      <c r="C535" s="11" t="s">
        <v>3579</v>
      </c>
      <c r="D535" s="11" t="s">
        <v>2352</v>
      </c>
    </row>
    <row r="536" spans="1:4" x14ac:dyDescent="0.3">
      <c r="A536" s="11" t="s">
        <v>1405</v>
      </c>
      <c r="B536" s="11" t="s">
        <v>2353</v>
      </c>
      <c r="C536" s="11" t="s">
        <v>3602</v>
      </c>
      <c r="D536" s="11"/>
    </row>
    <row r="537" spans="1:4" x14ac:dyDescent="0.3">
      <c r="A537" s="11" t="s">
        <v>1405</v>
      </c>
      <c r="B537" s="11" t="s">
        <v>3012</v>
      </c>
      <c r="C537" s="11" t="s">
        <v>3897</v>
      </c>
      <c r="D537" s="11" t="s">
        <v>3013</v>
      </c>
    </row>
    <row r="538" spans="1:4" x14ac:dyDescent="0.3">
      <c r="A538" s="11" t="s">
        <v>1405</v>
      </c>
      <c r="B538" s="11" t="s">
        <v>1423</v>
      </c>
      <c r="C538" s="11" t="s">
        <v>3898</v>
      </c>
      <c r="D538" s="11" t="s">
        <v>3022</v>
      </c>
    </row>
    <row r="539" spans="1:4" x14ac:dyDescent="0.3">
      <c r="A539" s="11" t="s">
        <v>1405</v>
      </c>
      <c r="B539" s="11" t="s">
        <v>3016</v>
      </c>
      <c r="C539" s="11" t="s">
        <v>3899</v>
      </c>
      <c r="D539" s="11" t="s">
        <v>3017</v>
      </c>
    </row>
    <row r="540" spans="1:4" x14ac:dyDescent="0.3">
      <c r="A540" s="11" t="s">
        <v>1405</v>
      </c>
      <c r="B540" s="11" t="s">
        <v>1896</v>
      </c>
      <c r="C540" s="11" t="s">
        <v>3900</v>
      </c>
      <c r="D540" s="11" t="s">
        <v>1897</v>
      </c>
    </row>
    <row r="541" spans="1:4" x14ac:dyDescent="0.3">
      <c r="A541" s="11" t="s">
        <v>1405</v>
      </c>
      <c r="B541" s="11" t="s">
        <v>3018</v>
      </c>
      <c r="C541" s="11" t="s">
        <v>3901</v>
      </c>
      <c r="D541" s="11" t="s">
        <v>3019</v>
      </c>
    </row>
    <row r="542" spans="1:4" x14ac:dyDescent="0.3">
      <c r="A542" s="11" t="s">
        <v>1405</v>
      </c>
      <c r="B542" s="11" t="s">
        <v>2957</v>
      </c>
      <c r="C542" s="11" t="s">
        <v>3402</v>
      </c>
      <c r="D542" s="11" t="s">
        <v>2958</v>
      </c>
    </row>
    <row r="543" spans="1:4" x14ac:dyDescent="0.3">
      <c r="A543" s="11" t="s">
        <v>1405</v>
      </c>
      <c r="B543" s="11" t="s">
        <v>2961</v>
      </c>
      <c r="C543" s="11" t="s">
        <v>3413</v>
      </c>
      <c r="D543" s="11" t="s">
        <v>2962</v>
      </c>
    </row>
    <row r="544" spans="1:4" x14ac:dyDescent="0.3">
      <c r="A544" s="11" t="s">
        <v>1405</v>
      </c>
      <c r="B544" s="11" t="s">
        <v>2963</v>
      </c>
      <c r="C544" s="11" t="s">
        <v>3902</v>
      </c>
      <c r="D544" s="11" t="s">
        <v>3022</v>
      </c>
    </row>
    <row r="545" spans="1:4" x14ac:dyDescent="0.3">
      <c r="A545" s="11" t="s">
        <v>1405</v>
      </c>
      <c r="B545" s="11" t="s">
        <v>2354</v>
      </c>
      <c r="C545" s="11" t="s">
        <v>3568</v>
      </c>
      <c r="D545" s="11" t="s">
        <v>3022</v>
      </c>
    </row>
    <row r="546" spans="1:4" x14ac:dyDescent="0.3">
      <c r="A546" s="11" t="s">
        <v>1405</v>
      </c>
      <c r="B546" s="11" t="s">
        <v>1435</v>
      </c>
      <c r="C546" s="11" t="s">
        <v>3903</v>
      </c>
      <c r="D546" s="11"/>
    </row>
    <row r="547" spans="1:4" x14ac:dyDescent="0.3">
      <c r="A547" s="11" t="s">
        <v>1405</v>
      </c>
      <c r="B547" s="11" t="s">
        <v>1431</v>
      </c>
      <c r="C547" s="11" t="s">
        <v>3414</v>
      </c>
      <c r="D547" s="11" t="s">
        <v>3022</v>
      </c>
    </row>
    <row r="548" spans="1:4" x14ac:dyDescent="0.3">
      <c r="A548" s="11" t="s">
        <v>1405</v>
      </c>
      <c r="B548" s="11" t="s">
        <v>1432</v>
      </c>
      <c r="C548" s="11" t="s">
        <v>3904</v>
      </c>
      <c r="D548" s="11" t="s">
        <v>3022</v>
      </c>
    </row>
    <row r="549" spans="1:4" x14ac:dyDescent="0.3">
      <c r="A549" s="11" t="s">
        <v>1405</v>
      </c>
      <c r="B549" s="11" t="s">
        <v>1433</v>
      </c>
      <c r="C549" s="11" t="s">
        <v>3905</v>
      </c>
      <c r="D549" s="11" t="s">
        <v>3022</v>
      </c>
    </row>
    <row r="550" spans="1:4" x14ac:dyDescent="0.3">
      <c r="A550" s="11" t="s">
        <v>1405</v>
      </c>
      <c r="B550" s="11" t="s">
        <v>1434</v>
      </c>
      <c r="C550" s="11" t="s">
        <v>3906</v>
      </c>
      <c r="D550" s="11" t="s">
        <v>3330</v>
      </c>
    </row>
    <row r="551" spans="1:4" x14ac:dyDescent="0.3">
      <c r="A551" s="11" t="s">
        <v>1405</v>
      </c>
      <c r="B551" s="11" t="s">
        <v>1435</v>
      </c>
      <c r="C551" s="11" t="s">
        <v>3903</v>
      </c>
      <c r="D551" s="11" t="s">
        <v>3022</v>
      </c>
    </row>
    <row r="552" spans="1:4" x14ac:dyDescent="0.3">
      <c r="A552" s="11" t="s">
        <v>1405</v>
      </c>
      <c r="B552" s="11" t="s">
        <v>1902</v>
      </c>
      <c r="C552" s="11" t="s">
        <v>3556</v>
      </c>
      <c r="D552" s="11" t="s">
        <v>3022</v>
      </c>
    </row>
    <row r="553" spans="1:4" x14ac:dyDescent="0.3">
      <c r="A553" s="11" t="s">
        <v>1405</v>
      </c>
      <c r="B553" s="11" t="s">
        <v>1903</v>
      </c>
      <c r="C553" s="11" t="s">
        <v>3907</v>
      </c>
      <c r="D553" s="11" t="s">
        <v>3022</v>
      </c>
    </row>
    <row r="554" spans="1:4" x14ac:dyDescent="0.3">
      <c r="A554" s="11" t="s">
        <v>1405</v>
      </c>
      <c r="B554" s="11" t="s">
        <v>1441</v>
      </c>
      <c r="C554" s="11" t="s">
        <v>3713</v>
      </c>
      <c r="D554" s="11" t="s">
        <v>3022</v>
      </c>
    </row>
    <row r="555" spans="1:4" x14ac:dyDescent="0.3">
      <c r="A555" s="11" t="s">
        <v>1405</v>
      </c>
      <c r="B555" s="11" t="s">
        <v>1447</v>
      </c>
      <c r="C555" s="11" t="s">
        <v>3603</v>
      </c>
      <c r="D555" s="11" t="s">
        <v>3022</v>
      </c>
    </row>
    <row r="556" spans="1:4" x14ac:dyDescent="0.3">
      <c r="A556" s="11" t="s">
        <v>1405</v>
      </c>
      <c r="B556" s="11" t="s">
        <v>1448</v>
      </c>
      <c r="C556" s="11" t="s">
        <v>3908</v>
      </c>
      <c r="D556" s="11" t="s">
        <v>3022</v>
      </c>
    </row>
    <row r="557" spans="1:4" x14ac:dyDescent="0.3">
      <c r="A557" s="11" t="s">
        <v>1405</v>
      </c>
      <c r="B557" s="11" t="s">
        <v>1452</v>
      </c>
      <c r="C557" s="11" t="s">
        <v>3909</v>
      </c>
      <c r="D557" s="11" t="s">
        <v>3022</v>
      </c>
    </row>
    <row r="558" spans="1:4" x14ac:dyDescent="0.3">
      <c r="A558" s="11" t="s">
        <v>1405</v>
      </c>
      <c r="B558" s="11" t="s">
        <v>1453</v>
      </c>
      <c r="C558" s="11" t="s">
        <v>3401</v>
      </c>
      <c r="D558" s="11" t="s">
        <v>1454</v>
      </c>
    </row>
    <row r="559" spans="1:4" x14ac:dyDescent="0.3">
      <c r="A559" s="11" t="s">
        <v>1405</v>
      </c>
      <c r="B559" s="11" t="s">
        <v>1455</v>
      </c>
      <c r="C559" s="11" t="s">
        <v>3604</v>
      </c>
      <c r="D559" s="11" t="s">
        <v>3022</v>
      </c>
    </row>
    <row r="560" spans="1:4" x14ac:dyDescent="0.3">
      <c r="A560" s="11" t="s">
        <v>1405</v>
      </c>
      <c r="B560" s="11" t="s">
        <v>1907</v>
      </c>
      <c r="C560" s="11" t="s">
        <v>3910</v>
      </c>
      <c r="D560" s="11" t="s">
        <v>3022</v>
      </c>
    </row>
    <row r="561" spans="1:4" x14ac:dyDescent="0.3">
      <c r="A561" s="11" t="s">
        <v>1405</v>
      </c>
      <c r="B561" s="11" t="s">
        <v>1457</v>
      </c>
      <c r="C561" s="11" t="s">
        <v>3415</v>
      </c>
      <c r="D561" s="11" t="s">
        <v>3022</v>
      </c>
    </row>
    <row r="562" spans="1:4" x14ac:dyDescent="0.3">
      <c r="A562" s="11" t="s">
        <v>1405</v>
      </c>
      <c r="B562" s="11" t="s">
        <v>1909</v>
      </c>
      <c r="C562" s="11" t="s">
        <v>3911</v>
      </c>
      <c r="D562" s="11" t="s">
        <v>3022</v>
      </c>
    </row>
    <row r="563" spans="1:4" x14ac:dyDescent="0.3">
      <c r="A563" s="11" t="s">
        <v>1405</v>
      </c>
      <c r="B563" s="11" t="s">
        <v>1468</v>
      </c>
      <c r="C563" s="11" t="s">
        <v>3912</v>
      </c>
      <c r="D563" s="11" t="s">
        <v>3022</v>
      </c>
    </row>
    <row r="564" spans="1:4" x14ac:dyDescent="0.3">
      <c r="A564" s="11" t="s">
        <v>1405</v>
      </c>
      <c r="B564" s="11" t="s">
        <v>1469</v>
      </c>
      <c r="C564" s="11" t="s">
        <v>3913</v>
      </c>
      <c r="D564" s="11" t="s">
        <v>3022</v>
      </c>
    </row>
    <row r="565" spans="1:4" x14ac:dyDescent="0.3">
      <c r="A565" s="11" t="s">
        <v>1405</v>
      </c>
      <c r="B565" s="11" t="s">
        <v>1481</v>
      </c>
      <c r="C565" s="11" t="s">
        <v>3914</v>
      </c>
      <c r="D565" s="11"/>
    </row>
    <row r="566" spans="1:4" x14ac:dyDescent="0.3">
      <c r="A566" s="11" t="s">
        <v>1405</v>
      </c>
      <c r="B566" s="11" t="s">
        <v>1482</v>
      </c>
      <c r="C566" s="11" t="s">
        <v>3915</v>
      </c>
      <c r="D566" s="11" t="s">
        <v>3022</v>
      </c>
    </row>
    <row r="567" spans="1:4" x14ac:dyDescent="0.3">
      <c r="A567" s="11" t="s">
        <v>1405</v>
      </c>
      <c r="B567" s="11" t="s">
        <v>2347</v>
      </c>
      <c r="C567" s="11" t="s">
        <v>3582</v>
      </c>
      <c r="D567" s="11" t="s">
        <v>2361</v>
      </c>
    </row>
    <row r="568" spans="1:4" x14ac:dyDescent="0.3">
      <c r="A568" s="11" t="s">
        <v>1405</v>
      </c>
      <c r="B568" s="11" t="s">
        <v>3331</v>
      </c>
      <c r="C568" s="11" t="s">
        <v>3557</v>
      </c>
      <c r="D568" s="11" t="s">
        <v>3332</v>
      </c>
    </row>
    <row r="569" spans="1:4" x14ac:dyDescent="0.3">
      <c r="A569" s="11" t="s">
        <v>1405</v>
      </c>
      <c r="B569" s="11" t="s">
        <v>1486</v>
      </c>
      <c r="C569" s="11" t="s">
        <v>3419</v>
      </c>
      <c r="D569" s="11" t="s">
        <v>1487</v>
      </c>
    </row>
    <row r="570" spans="1:4" x14ac:dyDescent="0.3">
      <c r="A570" s="11" t="s">
        <v>1405</v>
      </c>
      <c r="B570" s="11" t="s">
        <v>2362</v>
      </c>
      <c r="C570" s="11" t="s">
        <v>3916</v>
      </c>
      <c r="D570" s="11" t="s">
        <v>2363</v>
      </c>
    </row>
    <row r="571" spans="1:4" x14ac:dyDescent="0.3">
      <c r="A571" s="11" t="s">
        <v>1405</v>
      </c>
      <c r="B571" s="11" t="s">
        <v>1488</v>
      </c>
      <c r="C571" s="11" t="s">
        <v>3816</v>
      </c>
      <c r="D571" s="11"/>
    </row>
    <row r="572" spans="1:4" x14ac:dyDescent="0.3">
      <c r="A572" s="11" t="s">
        <v>1405</v>
      </c>
      <c r="B572" s="11" t="s">
        <v>1495</v>
      </c>
      <c r="C572" s="11" t="s">
        <v>3605</v>
      </c>
      <c r="D572" s="11"/>
    </row>
    <row r="573" spans="1:4" x14ac:dyDescent="0.3">
      <c r="A573" s="11" t="s">
        <v>1405</v>
      </c>
      <c r="B573" s="11" t="s">
        <v>1915</v>
      </c>
      <c r="C573" s="11" t="s">
        <v>3631</v>
      </c>
      <c r="D573" s="11" t="s">
        <v>3022</v>
      </c>
    </row>
    <row r="574" spans="1:4" x14ac:dyDescent="0.3">
      <c r="A574" s="11" t="s">
        <v>1405</v>
      </c>
      <c r="B574" s="11" t="s">
        <v>1502</v>
      </c>
      <c r="C574" s="11" t="s">
        <v>3917</v>
      </c>
      <c r="D574" s="11"/>
    </row>
    <row r="575" spans="1:4" x14ac:dyDescent="0.3">
      <c r="A575" s="11" t="s">
        <v>1405</v>
      </c>
      <c r="B575" s="11" t="s">
        <v>1503</v>
      </c>
      <c r="C575" s="11" t="s">
        <v>3918</v>
      </c>
      <c r="D575" s="11"/>
    </row>
    <row r="576" spans="1:4" x14ac:dyDescent="0.3">
      <c r="A576" s="11" t="s">
        <v>1405</v>
      </c>
      <c r="B576" s="11" t="s">
        <v>1919</v>
      </c>
      <c r="C576" s="11" t="s">
        <v>3466</v>
      </c>
      <c r="D576" s="11" t="s">
        <v>3022</v>
      </c>
    </row>
    <row r="577" spans="1:4" x14ac:dyDescent="0.3">
      <c r="A577" s="11" t="s">
        <v>1405</v>
      </c>
      <c r="B577" s="11" t="s">
        <v>1510</v>
      </c>
      <c r="C577" s="11" t="s">
        <v>3919</v>
      </c>
      <c r="D577" s="11" t="s">
        <v>3022</v>
      </c>
    </row>
    <row r="578" spans="1:4" x14ac:dyDescent="0.3">
      <c r="A578" s="11" t="s">
        <v>1405</v>
      </c>
      <c r="B578" s="11" t="s">
        <v>1512</v>
      </c>
      <c r="C578" s="11" t="s">
        <v>3920</v>
      </c>
      <c r="D578" s="11" t="s">
        <v>3022</v>
      </c>
    </row>
    <row r="579" spans="1:4" x14ac:dyDescent="0.3">
      <c r="A579" s="11" t="s">
        <v>1405</v>
      </c>
      <c r="B579" s="11" t="s">
        <v>2367</v>
      </c>
      <c r="C579" s="11" t="s">
        <v>3921</v>
      </c>
      <c r="D579" s="11" t="s">
        <v>3022</v>
      </c>
    </row>
    <row r="580" spans="1:4" x14ac:dyDescent="0.3">
      <c r="A580" s="11" t="s">
        <v>1405</v>
      </c>
      <c r="B580" s="11" t="s">
        <v>2368</v>
      </c>
      <c r="C580" s="11" t="s">
        <v>3922</v>
      </c>
      <c r="D580" s="11" t="s">
        <v>2369</v>
      </c>
    </row>
    <row r="581" spans="1:4" x14ac:dyDescent="0.3">
      <c r="A581" s="11" t="s">
        <v>1405</v>
      </c>
      <c r="B581" s="11" t="s">
        <v>2370</v>
      </c>
      <c r="C581" s="11" t="s">
        <v>3923</v>
      </c>
      <c r="D581" s="11" t="s">
        <v>3022</v>
      </c>
    </row>
    <row r="582" spans="1:4" x14ac:dyDescent="0.3">
      <c r="A582" s="11" t="s">
        <v>1405</v>
      </c>
      <c r="B582" s="11" t="s">
        <v>1513</v>
      </c>
      <c r="C582" s="11" t="s">
        <v>3449</v>
      </c>
      <c r="D582" s="11" t="s">
        <v>3022</v>
      </c>
    </row>
    <row r="583" spans="1:4" x14ac:dyDescent="0.3">
      <c r="A583" s="11" t="s">
        <v>1405</v>
      </c>
      <c r="B583" s="11" t="s">
        <v>1514</v>
      </c>
      <c r="C583" s="11" t="s">
        <v>3924</v>
      </c>
      <c r="D583" s="11" t="s">
        <v>3022</v>
      </c>
    </row>
    <row r="584" spans="1:4" x14ac:dyDescent="0.3">
      <c r="A584" s="11" t="s">
        <v>1405</v>
      </c>
      <c r="B584" s="11" t="s">
        <v>1515</v>
      </c>
      <c r="C584" s="11" t="s">
        <v>3480</v>
      </c>
      <c r="D584" s="11" t="s">
        <v>3022</v>
      </c>
    </row>
    <row r="585" spans="1:4" x14ac:dyDescent="0.3">
      <c r="A585" s="11" t="s">
        <v>1405</v>
      </c>
      <c r="B585" s="11" t="s">
        <v>1518</v>
      </c>
      <c r="C585" s="11" t="s">
        <v>3925</v>
      </c>
      <c r="D585" s="11" t="s">
        <v>3022</v>
      </c>
    </row>
    <row r="586" spans="1:4" x14ac:dyDescent="0.3">
      <c r="A586" s="11" t="s">
        <v>1405</v>
      </c>
      <c r="B586" s="11" t="s">
        <v>1526</v>
      </c>
      <c r="C586" s="11" t="s">
        <v>3926</v>
      </c>
      <c r="D586" s="11" t="s">
        <v>3022</v>
      </c>
    </row>
    <row r="587" spans="1:4" x14ac:dyDescent="0.3">
      <c r="A587" s="11" t="s">
        <v>1405</v>
      </c>
      <c r="B587" s="11" t="s">
        <v>1528</v>
      </c>
      <c r="C587" s="11" t="s">
        <v>3677</v>
      </c>
      <c r="D587" s="11" t="s">
        <v>3022</v>
      </c>
    </row>
    <row r="588" spans="1:4" x14ac:dyDescent="0.3">
      <c r="A588" s="11" t="s">
        <v>1405</v>
      </c>
      <c r="B588" s="11" t="s">
        <v>1529</v>
      </c>
      <c r="C588" s="11" t="s">
        <v>3481</v>
      </c>
      <c r="D588" s="11" t="s">
        <v>3022</v>
      </c>
    </row>
    <row r="589" spans="1:4" x14ac:dyDescent="0.3">
      <c r="A589" s="11" t="s">
        <v>1405</v>
      </c>
      <c r="B589" s="11" t="s">
        <v>1530</v>
      </c>
      <c r="C589" s="11" t="s">
        <v>3927</v>
      </c>
      <c r="D589" s="11" t="s">
        <v>3022</v>
      </c>
    </row>
    <row r="590" spans="1:4" x14ac:dyDescent="0.3">
      <c r="A590" s="11" t="s">
        <v>1405</v>
      </c>
      <c r="B590" s="11" t="s">
        <v>1532</v>
      </c>
      <c r="C590" s="11" t="s">
        <v>3606</v>
      </c>
      <c r="D590" s="11" t="s">
        <v>3022</v>
      </c>
    </row>
    <row r="591" spans="1:4" x14ac:dyDescent="0.3">
      <c r="A591" s="11" t="s">
        <v>1405</v>
      </c>
      <c r="B591" s="11" t="s">
        <v>1534</v>
      </c>
      <c r="C591" s="11" t="s">
        <v>3928</v>
      </c>
      <c r="D591" s="11" t="s">
        <v>3022</v>
      </c>
    </row>
    <row r="592" spans="1:4" x14ac:dyDescent="0.3">
      <c r="A592" s="11" t="s">
        <v>1405</v>
      </c>
      <c r="B592" s="11" t="s">
        <v>1523</v>
      </c>
      <c r="C592" s="11" t="s">
        <v>3524</v>
      </c>
      <c r="D592" s="11" t="s">
        <v>3022</v>
      </c>
    </row>
    <row r="593" spans="1:4" x14ac:dyDescent="0.3">
      <c r="A593" s="11" t="s">
        <v>1405</v>
      </c>
      <c r="B593" s="11" t="s">
        <v>1931</v>
      </c>
      <c r="C593" s="11" t="s">
        <v>3450</v>
      </c>
      <c r="D593" s="11" t="s">
        <v>3022</v>
      </c>
    </row>
    <row r="594" spans="1:4" x14ac:dyDescent="0.3">
      <c r="A594" s="11" t="s">
        <v>1405</v>
      </c>
      <c r="B594" s="11" t="s">
        <v>1539</v>
      </c>
      <c r="C594" s="11" t="s">
        <v>3664</v>
      </c>
      <c r="D594" s="11" t="s">
        <v>3022</v>
      </c>
    </row>
    <row r="595" spans="1:4" x14ac:dyDescent="0.3">
      <c r="A595" s="11" t="s">
        <v>1405</v>
      </c>
      <c r="B595" s="11" t="s">
        <v>1934</v>
      </c>
      <c r="C595" s="11" t="s">
        <v>3929</v>
      </c>
      <c r="D595" s="11" t="s">
        <v>3022</v>
      </c>
    </row>
    <row r="596" spans="1:4" x14ac:dyDescent="0.3">
      <c r="A596" s="11" t="s">
        <v>1405</v>
      </c>
      <c r="B596" s="11" t="s">
        <v>1936</v>
      </c>
      <c r="C596" s="11" t="s">
        <v>3930</v>
      </c>
      <c r="D596" s="11" t="s">
        <v>3022</v>
      </c>
    </row>
    <row r="597" spans="1:4" x14ac:dyDescent="0.3">
      <c r="A597" s="11" t="s">
        <v>1405</v>
      </c>
      <c r="B597" s="11" t="s">
        <v>1938</v>
      </c>
      <c r="C597" s="11" t="s">
        <v>3495</v>
      </c>
      <c r="D597" s="11" t="s">
        <v>3022</v>
      </c>
    </row>
    <row r="598" spans="1:4" x14ac:dyDescent="0.3">
      <c r="A598" s="11" t="s">
        <v>1405</v>
      </c>
      <c r="B598" s="11" t="s">
        <v>1942</v>
      </c>
      <c r="C598" s="11" t="s">
        <v>3506</v>
      </c>
      <c r="D598" s="11" t="s">
        <v>1943</v>
      </c>
    </row>
    <row r="599" spans="1:4" x14ac:dyDescent="0.3">
      <c r="A599" s="11" t="s">
        <v>1405</v>
      </c>
      <c r="B599" s="11" t="s">
        <v>1946</v>
      </c>
      <c r="C599" s="11" t="s">
        <v>3507</v>
      </c>
      <c r="D599" s="11" t="s">
        <v>1947</v>
      </c>
    </row>
    <row r="600" spans="1:4" x14ac:dyDescent="0.3">
      <c r="A600" s="11" t="s">
        <v>1405</v>
      </c>
      <c r="B600" s="11" t="s">
        <v>1500</v>
      </c>
      <c r="C600" s="11" t="s">
        <v>3416</v>
      </c>
      <c r="D600" s="11" t="s">
        <v>3022</v>
      </c>
    </row>
    <row r="601" spans="1:4" x14ac:dyDescent="0.3">
      <c r="A601" s="11" t="s">
        <v>1405</v>
      </c>
      <c r="B601" s="11" t="s">
        <v>2373</v>
      </c>
      <c r="C601" s="11" t="s">
        <v>3931</v>
      </c>
      <c r="D601" s="11" t="s">
        <v>3022</v>
      </c>
    </row>
    <row r="602" spans="1:4" x14ac:dyDescent="0.3">
      <c r="A602" s="11" t="s">
        <v>1405</v>
      </c>
      <c r="B602" s="11" t="s">
        <v>1953</v>
      </c>
      <c r="C602" s="11" t="s">
        <v>3909</v>
      </c>
      <c r="D602" s="11" t="s">
        <v>3022</v>
      </c>
    </row>
    <row r="603" spans="1:4" x14ac:dyDescent="0.3">
      <c r="A603" s="11" t="s">
        <v>1405</v>
      </c>
      <c r="B603" s="11" t="s">
        <v>1961</v>
      </c>
      <c r="C603" s="11" t="s">
        <v>3932</v>
      </c>
      <c r="D603" s="11" t="s">
        <v>3022</v>
      </c>
    </row>
    <row r="604" spans="1:4" x14ac:dyDescent="0.3">
      <c r="A604" s="11" t="s">
        <v>1405</v>
      </c>
      <c r="B604" s="11" t="s">
        <v>1965</v>
      </c>
      <c r="C604" s="11" t="s">
        <v>3933</v>
      </c>
      <c r="D604" s="11" t="s">
        <v>3022</v>
      </c>
    </row>
    <row r="605" spans="1:4" x14ac:dyDescent="0.3">
      <c r="A605" s="11" t="s">
        <v>1405</v>
      </c>
      <c r="B605" s="11" t="s">
        <v>1967</v>
      </c>
      <c r="C605" s="11" t="s">
        <v>3451</v>
      </c>
      <c r="D605" s="11" t="s">
        <v>1968</v>
      </c>
    </row>
    <row r="606" spans="1:4" x14ac:dyDescent="0.3">
      <c r="A606" s="11" t="s">
        <v>1405</v>
      </c>
      <c r="B606" s="11" t="s">
        <v>1972</v>
      </c>
      <c r="C606" s="11" t="s">
        <v>3934</v>
      </c>
      <c r="D606" s="11" t="s">
        <v>3022</v>
      </c>
    </row>
    <row r="607" spans="1:4" x14ac:dyDescent="0.3">
      <c r="A607" s="11" t="s">
        <v>1405</v>
      </c>
      <c r="B607" s="11" t="s">
        <v>1977</v>
      </c>
      <c r="C607" s="11" t="s">
        <v>3935</v>
      </c>
      <c r="D607" s="11" t="s">
        <v>3022</v>
      </c>
    </row>
    <row r="608" spans="1:4" x14ac:dyDescent="0.3">
      <c r="A608" s="11" t="s">
        <v>1405</v>
      </c>
      <c r="B608" s="11" t="s">
        <v>1978</v>
      </c>
      <c r="C608" s="11" t="s">
        <v>3607</v>
      </c>
      <c r="D608" s="11" t="s">
        <v>3022</v>
      </c>
    </row>
    <row r="609" spans="1:4" x14ac:dyDescent="0.3">
      <c r="A609" s="11" t="s">
        <v>1405</v>
      </c>
      <c r="B609" s="11" t="s">
        <v>1980</v>
      </c>
      <c r="C609" s="11" t="s">
        <v>3532</v>
      </c>
      <c r="D609" s="11" t="s">
        <v>3022</v>
      </c>
    </row>
    <row r="610" spans="1:4" x14ac:dyDescent="0.3">
      <c r="A610" s="11" t="s">
        <v>1405</v>
      </c>
      <c r="B610" s="11" t="s">
        <v>1981</v>
      </c>
      <c r="C610" s="11" t="s">
        <v>3936</v>
      </c>
      <c r="D610" s="11" t="s">
        <v>3022</v>
      </c>
    </row>
    <row r="611" spans="1:4" x14ac:dyDescent="0.3">
      <c r="A611" s="11" t="s">
        <v>1405</v>
      </c>
      <c r="B611" s="11" t="s">
        <v>1983</v>
      </c>
      <c r="C611" s="11" t="s">
        <v>3937</v>
      </c>
      <c r="D611" s="11" t="s">
        <v>3022</v>
      </c>
    </row>
    <row r="612" spans="1:4" x14ac:dyDescent="0.3">
      <c r="A612" s="11" t="s">
        <v>1405</v>
      </c>
      <c r="B612" s="11" t="s">
        <v>1802</v>
      </c>
      <c r="C612" s="11" t="s">
        <v>3938</v>
      </c>
      <c r="D612" s="11" t="s">
        <v>1984</v>
      </c>
    </row>
    <row r="613" spans="1:4" x14ac:dyDescent="0.3">
      <c r="A613" s="11" t="s">
        <v>1405</v>
      </c>
      <c r="B613" s="11" t="s">
        <v>1985</v>
      </c>
      <c r="C613" s="11" t="s">
        <v>3939</v>
      </c>
      <c r="D613" s="11" t="s">
        <v>3022</v>
      </c>
    </row>
    <row r="614" spans="1:4" x14ac:dyDescent="0.3">
      <c r="A614" s="11" t="s">
        <v>1405</v>
      </c>
      <c r="B614" s="11" t="s">
        <v>1991</v>
      </c>
      <c r="C614" s="11" t="s">
        <v>3558</v>
      </c>
      <c r="D614" s="11" t="s">
        <v>3022</v>
      </c>
    </row>
    <row r="615" spans="1:4" x14ac:dyDescent="0.3">
      <c r="A615" s="11" t="s">
        <v>1405</v>
      </c>
      <c r="B615" s="11" t="s">
        <v>1994</v>
      </c>
      <c r="C615" s="11" t="s">
        <v>3396</v>
      </c>
      <c r="D615" s="11" t="s">
        <v>3022</v>
      </c>
    </row>
    <row r="616" spans="1:4" x14ac:dyDescent="0.3">
      <c r="A616" s="11" t="s">
        <v>1405</v>
      </c>
      <c r="B616" s="11" t="s">
        <v>1998</v>
      </c>
      <c r="C616" s="11" t="s">
        <v>3940</v>
      </c>
      <c r="D616" s="11" t="s">
        <v>3022</v>
      </c>
    </row>
    <row r="617" spans="1:4" x14ac:dyDescent="0.3">
      <c r="A617" s="11" t="s">
        <v>1405</v>
      </c>
      <c r="B617" s="11" t="s">
        <v>2002</v>
      </c>
      <c r="C617" s="11" t="s">
        <v>3737</v>
      </c>
      <c r="D617" s="11" t="s">
        <v>3022</v>
      </c>
    </row>
    <row r="618" spans="1:4" x14ac:dyDescent="0.3">
      <c r="A618" s="11" t="s">
        <v>1405</v>
      </c>
      <c r="B618" s="11" t="s">
        <v>2003</v>
      </c>
      <c r="C618" s="11" t="s">
        <v>3727</v>
      </c>
      <c r="D618" s="11" t="s">
        <v>3022</v>
      </c>
    </row>
    <row r="619" spans="1:4" x14ac:dyDescent="0.3">
      <c r="A619" s="11" t="s">
        <v>1405</v>
      </c>
      <c r="B619" s="11" t="s">
        <v>2007</v>
      </c>
      <c r="C619" s="11" t="s">
        <v>3559</v>
      </c>
      <c r="D619" s="11" t="s">
        <v>3022</v>
      </c>
    </row>
    <row r="620" spans="1:4" x14ac:dyDescent="0.3">
      <c r="A620" s="11" t="s">
        <v>1405</v>
      </c>
      <c r="B620" s="11" t="s">
        <v>2012</v>
      </c>
      <c r="C620" s="11" t="s">
        <v>3452</v>
      </c>
      <c r="D620" s="11" t="s">
        <v>3022</v>
      </c>
    </row>
    <row r="621" spans="1:4" x14ac:dyDescent="0.3">
      <c r="A621" s="11" t="s">
        <v>1405</v>
      </c>
      <c r="B621" s="11" t="s">
        <v>2013</v>
      </c>
      <c r="C621" s="11" t="s">
        <v>3608</v>
      </c>
      <c r="D621" s="11" t="s">
        <v>3022</v>
      </c>
    </row>
    <row r="622" spans="1:4" x14ac:dyDescent="0.3">
      <c r="A622" s="11" t="s">
        <v>1405</v>
      </c>
      <c r="B622" s="11" t="s">
        <v>1871</v>
      </c>
      <c r="C622" s="11" t="s">
        <v>3941</v>
      </c>
      <c r="D622" s="11" t="s">
        <v>3022</v>
      </c>
    </row>
    <row r="623" spans="1:4" x14ac:dyDescent="0.3">
      <c r="A623" s="11" t="s">
        <v>1405</v>
      </c>
      <c r="B623" s="11" t="s">
        <v>2375</v>
      </c>
      <c r="C623" s="11" t="s">
        <v>3942</v>
      </c>
      <c r="D623" s="11" t="s">
        <v>3022</v>
      </c>
    </row>
    <row r="624" spans="1:4" x14ac:dyDescent="0.3">
      <c r="A624" s="11" t="s">
        <v>1405</v>
      </c>
      <c r="B624" s="11" t="s">
        <v>2015</v>
      </c>
      <c r="C624" s="11" t="s">
        <v>3419</v>
      </c>
      <c r="D624" s="11"/>
    </row>
    <row r="625" spans="1:4" x14ac:dyDescent="0.3">
      <c r="A625" s="11" t="s">
        <v>1405</v>
      </c>
      <c r="B625" s="11" t="s">
        <v>2384</v>
      </c>
      <c r="C625" s="11" t="s">
        <v>3943</v>
      </c>
      <c r="D625" s="11"/>
    </row>
    <row r="626" spans="1:4" x14ac:dyDescent="0.3">
      <c r="A626" s="11" t="s">
        <v>1405</v>
      </c>
      <c r="B626" s="11" t="s">
        <v>2385</v>
      </c>
      <c r="C626" s="11" t="s">
        <v>3944</v>
      </c>
      <c r="D626" s="11" t="s">
        <v>3022</v>
      </c>
    </row>
    <row r="627" spans="1:4" x14ac:dyDescent="0.3">
      <c r="A627" s="11" t="s">
        <v>1405</v>
      </c>
      <c r="B627" s="11" t="s">
        <v>3333</v>
      </c>
      <c r="C627" s="11" t="s">
        <v>3802</v>
      </c>
      <c r="D627" s="11" t="s">
        <v>3022</v>
      </c>
    </row>
    <row r="628" spans="1:4" x14ac:dyDescent="0.3">
      <c r="A628" s="11" t="s">
        <v>1405</v>
      </c>
      <c r="B628" s="11" t="s">
        <v>2387</v>
      </c>
      <c r="C628" s="11" t="s">
        <v>3945</v>
      </c>
      <c r="D628" s="11" t="s">
        <v>3022</v>
      </c>
    </row>
    <row r="629" spans="1:4" x14ac:dyDescent="0.3">
      <c r="A629" s="11" t="s">
        <v>1405</v>
      </c>
      <c r="B629" s="11" t="s">
        <v>2389</v>
      </c>
      <c r="C629" s="11" t="s">
        <v>3946</v>
      </c>
      <c r="D629" s="11" t="s">
        <v>3022</v>
      </c>
    </row>
    <row r="630" spans="1:4" x14ac:dyDescent="0.3">
      <c r="A630" s="11" t="s">
        <v>1405</v>
      </c>
      <c r="B630" s="11" t="s">
        <v>2390</v>
      </c>
      <c r="C630" s="11" t="s">
        <v>3947</v>
      </c>
      <c r="D630" s="11" t="s">
        <v>3022</v>
      </c>
    </row>
    <row r="631" spans="1:4" x14ac:dyDescent="0.3">
      <c r="A631" s="11" t="s">
        <v>1405</v>
      </c>
      <c r="B631" s="11" t="s">
        <v>2391</v>
      </c>
      <c r="C631" s="11" t="s">
        <v>3609</v>
      </c>
      <c r="D631" s="11" t="s">
        <v>3022</v>
      </c>
    </row>
    <row r="632" spans="1:4" x14ac:dyDescent="0.3">
      <c r="A632" s="11" t="s">
        <v>1405</v>
      </c>
      <c r="B632" s="11" t="s">
        <v>2016</v>
      </c>
      <c r="C632" s="11" t="s">
        <v>3482</v>
      </c>
      <c r="D632" s="11" t="s">
        <v>3022</v>
      </c>
    </row>
    <row r="633" spans="1:4" x14ac:dyDescent="0.3">
      <c r="A633" s="11" t="s">
        <v>1405</v>
      </c>
      <c r="B633" s="11" t="s">
        <v>2017</v>
      </c>
      <c r="C633" s="11" t="s">
        <v>3703</v>
      </c>
      <c r="D633" s="11" t="s">
        <v>3022</v>
      </c>
    </row>
    <row r="634" spans="1:4" x14ac:dyDescent="0.3">
      <c r="A634" s="11" t="s">
        <v>1405</v>
      </c>
      <c r="B634" s="11" t="s">
        <v>2399</v>
      </c>
      <c r="C634" s="11" t="s">
        <v>3948</v>
      </c>
      <c r="D634" s="11" t="s">
        <v>3022</v>
      </c>
    </row>
    <row r="635" spans="1:4" x14ac:dyDescent="0.3">
      <c r="A635" s="11" t="s">
        <v>1405</v>
      </c>
      <c r="B635" s="11" t="s">
        <v>2404</v>
      </c>
      <c r="C635" s="11" t="s">
        <v>3949</v>
      </c>
      <c r="D635" s="11" t="s">
        <v>3022</v>
      </c>
    </row>
    <row r="636" spans="1:4" x14ac:dyDescent="0.3">
      <c r="A636" s="11" t="s">
        <v>1405</v>
      </c>
      <c r="B636" s="11" t="s">
        <v>2406</v>
      </c>
      <c r="C636" s="11" t="s">
        <v>3950</v>
      </c>
      <c r="D636" s="11" t="s">
        <v>3022</v>
      </c>
    </row>
    <row r="637" spans="1:4" x14ac:dyDescent="0.3">
      <c r="A637" s="11" t="s">
        <v>1405</v>
      </c>
      <c r="B637" s="11" t="s">
        <v>2408</v>
      </c>
      <c r="C637" s="11" t="s">
        <v>3560</v>
      </c>
      <c r="D637" s="11" t="s">
        <v>3022</v>
      </c>
    </row>
    <row r="638" spans="1:4" x14ac:dyDescent="0.3">
      <c r="A638" s="11" t="s">
        <v>1405</v>
      </c>
      <c r="B638" s="11" t="s">
        <v>2018</v>
      </c>
      <c r="C638" s="11" t="s">
        <v>3951</v>
      </c>
      <c r="D638" s="11" t="s">
        <v>3022</v>
      </c>
    </row>
    <row r="639" spans="1:4" x14ac:dyDescent="0.3">
      <c r="A639" s="11" t="s">
        <v>1405</v>
      </c>
      <c r="B639" s="11" t="s">
        <v>2410</v>
      </c>
      <c r="C639" s="11" t="s">
        <v>3943</v>
      </c>
      <c r="D639" s="11" t="s">
        <v>3022</v>
      </c>
    </row>
    <row r="640" spans="1:4" x14ac:dyDescent="0.3">
      <c r="A640" s="11" t="s">
        <v>1405</v>
      </c>
      <c r="B640" s="11" t="s">
        <v>2412</v>
      </c>
      <c r="C640" s="11" t="s">
        <v>3952</v>
      </c>
      <c r="D640" s="11" t="s">
        <v>3022</v>
      </c>
    </row>
    <row r="641" spans="1:4" x14ac:dyDescent="0.3">
      <c r="A641" s="11" t="s">
        <v>1405</v>
      </c>
      <c r="B641" s="11" t="s">
        <v>2413</v>
      </c>
      <c r="C641" s="11" t="s">
        <v>3882</v>
      </c>
      <c r="D641" s="11" t="s">
        <v>3022</v>
      </c>
    </row>
    <row r="642" spans="1:4" x14ac:dyDescent="0.3">
      <c r="A642" s="11" t="s">
        <v>1405</v>
      </c>
      <c r="B642" s="11" t="s">
        <v>2418</v>
      </c>
      <c r="C642" s="11" t="s">
        <v>3953</v>
      </c>
      <c r="D642" s="11" t="s">
        <v>3022</v>
      </c>
    </row>
    <row r="643" spans="1:4" x14ac:dyDescent="0.3">
      <c r="A643" s="11" t="s">
        <v>1405</v>
      </c>
      <c r="B643" s="11" t="s">
        <v>2420</v>
      </c>
      <c r="C643" s="11" t="s">
        <v>3954</v>
      </c>
      <c r="D643" s="11" t="s">
        <v>3022</v>
      </c>
    </row>
    <row r="644" spans="1:4" x14ac:dyDescent="0.3">
      <c r="A644" s="11" t="s">
        <v>1405</v>
      </c>
      <c r="B644" s="11" t="s">
        <v>2421</v>
      </c>
      <c r="C644" s="11" t="s">
        <v>3561</v>
      </c>
      <c r="D644" s="11" t="s">
        <v>3022</v>
      </c>
    </row>
    <row r="645" spans="1:4" x14ac:dyDescent="0.3">
      <c r="A645" s="11" t="s">
        <v>1405</v>
      </c>
      <c r="B645" s="11" t="s">
        <v>2424</v>
      </c>
      <c r="C645" s="11" t="s">
        <v>3955</v>
      </c>
      <c r="D645" s="11" t="s">
        <v>3022</v>
      </c>
    </row>
    <row r="646" spans="1:4" x14ac:dyDescent="0.3">
      <c r="A646" s="11" t="s">
        <v>1405</v>
      </c>
      <c r="B646" s="11" t="s">
        <v>2023</v>
      </c>
      <c r="C646" s="11" t="s">
        <v>3704</v>
      </c>
      <c r="D646" s="11" t="s">
        <v>3022</v>
      </c>
    </row>
    <row r="647" spans="1:4" x14ac:dyDescent="0.3">
      <c r="A647" s="11" t="s">
        <v>1405</v>
      </c>
      <c r="B647" s="11" t="s">
        <v>2427</v>
      </c>
      <c r="C647" s="11" t="s">
        <v>3610</v>
      </c>
      <c r="D647" s="11" t="s">
        <v>3022</v>
      </c>
    </row>
    <row r="648" spans="1:4" x14ac:dyDescent="0.3">
      <c r="A648" s="11" t="s">
        <v>1405</v>
      </c>
      <c r="B648" s="11" t="s">
        <v>2428</v>
      </c>
      <c r="C648" s="11" t="s">
        <v>3634</v>
      </c>
      <c r="D648" s="11" t="s">
        <v>3022</v>
      </c>
    </row>
    <row r="649" spans="1:4" x14ac:dyDescent="0.3">
      <c r="A649" s="11" t="s">
        <v>1405</v>
      </c>
      <c r="B649" s="11" t="s">
        <v>2431</v>
      </c>
      <c r="C649" s="11" t="s">
        <v>3956</v>
      </c>
      <c r="D649" s="11" t="s">
        <v>3022</v>
      </c>
    </row>
    <row r="650" spans="1:4" x14ac:dyDescent="0.3">
      <c r="A650" s="11" t="s">
        <v>1405</v>
      </c>
      <c r="B650" s="11" t="s">
        <v>2435</v>
      </c>
      <c r="C650" s="11" t="s">
        <v>3397</v>
      </c>
      <c r="D650" s="11" t="s">
        <v>2436</v>
      </c>
    </row>
    <row r="651" spans="1:4" x14ac:dyDescent="0.3">
      <c r="A651" s="11" t="s">
        <v>1405</v>
      </c>
      <c r="B651" s="11" t="s">
        <v>2437</v>
      </c>
      <c r="C651" s="11" t="s">
        <v>3769</v>
      </c>
      <c r="D651" s="11" t="s">
        <v>3022</v>
      </c>
    </row>
    <row r="652" spans="1:4" x14ac:dyDescent="0.3">
      <c r="A652" s="11" t="s">
        <v>1405</v>
      </c>
      <c r="B652" s="11" t="s">
        <v>2439</v>
      </c>
      <c r="C652" s="11" t="s">
        <v>3957</v>
      </c>
      <c r="D652" s="11" t="s">
        <v>3022</v>
      </c>
    </row>
    <row r="653" spans="1:4" x14ac:dyDescent="0.3">
      <c r="A653" s="11" t="s">
        <v>1405</v>
      </c>
      <c r="B653" s="11" t="s">
        <v>2440</v>
      </c>
      <c r="C653" s="11" t="s">
        <v>3611</v>
      </c>
      <c r="D653" s="11" t="s">
        <v>3022</v>
      </c>
    </row>
    <row r="654" spans="1:4" x14ac:dyDescent="0.3">
      <c r="A654" s="11" t="s">
        <v>1405</v>
      </c>
      <c r="B654" s="11" t="s">
        <v>2442</v>
      </c>
      <c r="C654" s="11" t="s">
        <v>3958</v>
      </c>
      <c r="D654" s="11" t="s">
        <v>3022</v>
      </c>
    </row>
    <row r="655" spans="1:4" x14ac:dyDescent="0.3">
      <c r="A655" s="11" t="s">
        <v>1405</v>
      </c>
      <c r="B655" s="11" t="s">
        <v>2444</v>
      </c>
      <c r="C655" s="11" t="s">
        <v>3959</v>
      </c>
      <c r="D655" s="11" t="s">
        <v>3022</v>
      </c>
    </row>
    <row r="656" spans="1:4" x14ac:dyDescent="0.3">
      <c r="A656" s="11" t="s">
        <v>1405</v>
      </c>
      <c r="B656" s="11" t="s">
        <v>2446</v>
      </c>
      <c r="C656" s="11" t="s">
        <v>3960</v>
      </c>
      <c r="D656" s="11" t="s">
        <v>3022</v>
      </c>
    </row>
    <row r="657" spans="1:4" x14ac:dyDescent="0.3">
      <c r="A657" s="11" t="s">
        <v>1405</v>
      </c>
      <c r="B657" s="11" t="s">
        <v>2448</v>
      </c>
      <c r="C657" s="11" t="s">
        <v>3664</v>
      </c>
      <c r="D657" s="11" t="s">
        <v>3022</v>
      </c>
    </row>
    <row r="658" spans="1:4" x14ac:dyDescent="0.3">
      <c r="A658" s="11" t="s">
        <v>1405</v>
      </c>
      <c r="B658" s="11" t="s">
        <v>2452</v>
      </c>
      <c r="C658" s="11" t="s">
        <v>3961</v>
      </c>
      <c r="D658" s="11" t="s">
        <v>3022</v>
      </c>
    </row>
    <row r="659" spans="1:4" x14ac:dyDescent="0.3">
      <c r="A659" s="11" t="s">
        <v>1405</v>
      </c>
      <c r="B659" s="11" t="s">
        <v>2457</v>
      </c>
      <c r="C659" s="11" t="s">
        <v>3962</v>
      </c>
      <c r="D659" s="11" t="s">
        <v>3022</v>
      </c>
    </row>
    <row r="660" spans="1:4" x14ac:dyDescent="0.3">
      <c r="A660" s="11" t="s">
        <v>1405</v>
      </c>
      <c r="B660" s="11" t="s">
        <v>2458</v>
      </c>
      <c r="C660" s="11" t="s">
        <v>3963</v>
      </c>
      <c r="D660" s="11" t="s">
        <v>3022</v>
      </c>
    </row>
    <row r="661" spans="1:4" x14ac:dyDescent="0.3">
      <c r="A661" s="11" t="s">
        <v>1405</v>
      </c>
      <c r="B661" s="11" t="s">
        <v>2459</v>
      </c>
      <c r="C661" s="11" t="s">
        <v>3964</v>
      </c>
      <c r="D661" s="11" t="s">
        <v>3022</v>
      </c>
    </row>
    <row r="662" spans="1:4" x14ac:dyDescent="0.3">
      <c r="A662" s="11" t="s">
        <v>1405</v>
      </c>
      <c r="B662" s="11" t="s">
        <v>2460</v>
      </c>
      <c r="C662" s="11" t="s">
        <v>3965</v>
      </c>
      <c r="D662" s="11" t="s">
        <v>3022</v>
      </c>
    </row>
    <row r="663" spans="1:4" x14ac:dyDescent="0.3">
      <c r="A663" s="11" t="s">
        <v>1405</v>
      </c>
      <c r="B663" s="11" t="s">
        <v>2462</v>
      </c>
      <c r="C663" s="11" t="s">
        <v>3612</v>
      </c>
      <c r="D663" s="11" t="s">
        <v>3022</v>
      </c>
    </row>
    <row r="664" spans="1:4" x14ac:dyDescent="0.3">
      <c r="A664" s="11" t="s">
        <v>1405</v>
      </c>
      <c r="B664" s="11" t="s">
        <v>2463</v>
      </c>
      <c r="C664" s="11" t="s">
        <v>3562</v>
      </c>
      <c r="D664" s="11" t="s">
        <v>3022</v>
      </c>
    </row>
    <row r="665" spans="1:4" x14ac:dyDescent="0.3">
      <c r="A665" s="11" t="s">
        <v>1405</v>
      </c>
      <c r="B665" s="11" t="s">
        <v>2465</v>
      </c>
      <c r="C665" s="11" t="s">
        <v>3753</v>
      </c>
      <c r="D665" s="11"/>
    </row>
    <row r="666" spans="1:4" x14ac:dyDescent="0.3">
      <c r="A666" s="11" t="s">
        <v>1405</v>
      </c>
      <c r="B666" s="11" t="s">
        <v>2422</v>
      </c>
      <c r="C666" s="11" t="s">
        <v>3966</v>
      </c>
      <c r="D666" s="11" t="s">
        <v>3022</v>
      </c>
    </row>
    <row r="667" spans="1:4" x14ac:dyDescent="0.3">
      <c r="A667" s="11" t="s">
        <v>1405</v>
      </c>
      <c r="B667" s="11" t="s">
        <v>2422</v>
      </c>
      <c r="C667" s="11" t="s">
        <v>3967</v>
      </c>
      <c r="D667" s="11" t="s">
        <v>3022</v>
      </c>
    </row>
    <row r="668" spans="1:4" x14ac:dyDescent="0.3">
      <c r="A668" s="11" t="s">
        <v>1405</v>
      </c>
      <c r="B668" s="11" t="s">
        <v>2469</v>
      </c>
      <c r="C668" s="11" t="s">
        <v>3542</v>
      </c>
      <c r="D668" s="11" t="s">
        <v>3022</v>
      </c>
    </row>
    <row r="669" spans="1:4" x14ac:dyDescent="0.3">
      <c r="A669" s="11" t="s">
        <v>1405</v>
      </c>
      <c r="B669" s="11" t="s">
        <v>2470</v>
      </c>
      <c r="C669" s="11" t="s">
        <v>3769</v>
      </c>
      <c r="D669" s="11" t="s">
        <v>3022</v>
      </c>
    </row>
    <row r="670" spans="1:4" x14ac:dyDescent="0.3">
      <c r="A670" s="11" t="s">
        <v>1405</v>
      </c>
      <c r="B670" s="11" t="s">
        <v>2475</v>
      </c>
      <c r="C670" s="11" t="s">
        <v>3968</v>
      </c>
      <c r="D670" s="11" t="s">
        <v>3022</v>
      </c>
    </row>
    <row r="671" spans="1:4" x14ac:dyDescent="0.3">
      <c r="A671" s="11" t="s">
        <v>1405</v>
      </c>
      <c r="B671" s="11" t="s">
        <v>2479</v>
      </c>
      <c r="C671" s="11" t="s">
        <v>3969</v>
      </c>
      <c r="D671" s="11" t="s">
        <v>3022</v>
      </c>
    </row>
    <row r="672" spans="1:4" x14ac:dyDescent="0.3">
      <c r="A672" s="11" t="s">
        <v>1405</v>
      </c>
      <c r="B672" s="11" t="s">
        <v>2037</v>
      </c>
      <c r="C672" s="11" t="s">
        <v>3970</v>
      </c>
      <c r="D672" s="11" t="s">
        <v>3022</v>
      </c>
    </row>
    <row r="673" spans="1:4" x14ac:dyDescent="0.3">
      <c r="A673" s="11" t="s">
        <v>1405</v>
      </c>
      <c r="B673" s="11" t="s">
        <v>2480</v>
      </c>
      <c r="C673" s="11" t="s">
        <v>3971</v>
      </c>
      <c r="D673" s="11" t="s">
        <v>3022</v>
      </c>
    </row>
    <row r="674" spans="1:4" x14ac:dyDescent="0.3">
      <c r="A674" s="11" t="s">
        <v>1405</v>
      </c>
      <c r="B674" s="11" t="s">
        <v>2039</v>
      </c>
      <c r="C674" s="11" t="s">
        <v>3972</v>
      </c>
      <c r="D674" s="11" t="s">
        <v>3022</v>
      </c>
    </row>
    <row r="675" spans="1:4" x14ac:dyDescent="0.3">
      <c r="A675" s="11" t="s">
        <v>1405</v>
      </c>
      <c r="B675" s="11" t="s">
        <v>2481</v>
      </c>
      <c r="C675" s="11" t="s">
        <v>3508</v>
      </c>
      <c r="D675" s="11" t="s">
        <v>3022</v>
      </c>
    </row>
    <row r="676" spans="1:4" x14ac:dyDescent="0.3">
      <c r="A676" s="11" t="s">
        <v>1405</v>
      </c>
      <c r="B676" s="11" t="s">
        <v>2041</v>
      </c>
      <c r="C676" s="11" t="s">
        <v>3779</v>
      </c>
      <c r="D676" s="11" t="s">
        <v>3022</v>
      </c>
    </row>
    <row r="677" spans="1:4" x14ac:dyDescent="0.3">
      <c r="A677" s="11" t="s">
        <v>1405</v>
      </c>
      <c r="B677" s="11" t="s">
        <v>2042</v>
      </c>
      <c r="C677" s="11" t="s">
        <v>3737</v>
      </c>
      <c r="D677" s="11" t="s">
        <v>3022</v>
      </c>
    </row>
    <row r="678" spans="1:4" x14ac:dyDescent="0.3">
      <c r="A678" s="11" t="s">
        <v>1405</v>
      </c>
      <c r="B678" s="11" t="s">
        <v>2483</v>
      </c>
      <c r="C678" s="11" t="s">
        <v>3483</v>
      </c>
      <c r="D678" s="11" t="s">
        <v>3022</v>
      </c>
    </row>
    <row r="679" spans="1:4" x14ac:dyDescent="0.3">
      <c r="A679" s="11" t="s">
        <v>1405</v>
      </c>
      <c r="B679" s="11" t="s">
        <v>2493</v>
      </c>
      <c r="C679" s="11" t="s">
        <v>3779</v>
      </c>
      <c r="D679" s="11" t="s">
        <v>3022</v>
      </c>
    </row>
    <row r="680" spans="1:4" x14ac:dyDescent="0.3">
      <c r="A680" s="11" t="s">
        <v>1405</v>
      </c>
      <c r="B680" s="11" t="s">
        <v>2044</v>
      </c>
      <c r="C680" s="11" t="s">
        <v>3973</v>
      </c>
      <c r="D680" s="11" t="s">
        <v>2045</v>
      </c>
    </row>
    <row r="681" spans="1:4" x14ac:dyDescent="0.3">
      <c r="A681" s="11" t="s">
        <v>1405</v>
      </c>
      <c r="B681" s="11" t="s">
        <v>2495</v>
      </c>
      <c r="C681" s="11" t="s">
        <v>3417</v>
      </c>
      <c r="D681" s="11" t="s">
        <v>3022</v>
      </c>
    </row>
    <row r="682" spans="1:4" x14ac:dyDescent="0.3">
      <c r="A682" s="11" t="s">
        <v>1405</v>
      </c>
      <c r="B682" s="11" t="s">
        <v>2498</v>
      </c>
      <c r="C682" s="11" t="s">
        <v>3613</v>
      </c>
      <c r="D682" s="11" t="s">
        <v>3022</v>
      </c>
    </row>
    <row r="683" spans="1:4" x14ac:dyDescent="0.3">
      <c r="A683" s="11" t="s">
        <v>1405</v>
      </c>
      <c r="B683" s="11" t="s">
        <v>2506</v>
      </c>
      <c r="C683" s="11" t="s">
        <v>3974</v>
      </c>
      <c r="D683" s="11" t="s">
        <v>3022</v>
      </c>
    </row>
    <row r="684" spans="1:4" x14ac:dyDescent="0.3">
      <c r="A684" s="11" t="s">
        <v>1405</v>
      </c>
      <c r="B684" s="11" t="s">
        <v>2051</v>
      </c>
      <c r="C684" s="11" t="s">
        <v>3614</v>
      </c>
      <c r="D684" s="11" t="s">
        <v>3022</v>
      </c>
    </row>
    <row r="685" spans="1:4" x14ac:dyDescent="0.3">
      <c r="A685" s="11" t="s">
        <v>1405</v>
      </c>
      <c r="B685" s="11" t="s">
        <v>2515</v>
      </c>
      <c r="C685" s="11" t="s">
        <v>3975</v>
      </c>
      <c r="D685" s="11" t="s">
        <v>3022</v>
      </c>
    </row>
    <row r="686" spans="1:4" x14ac:dyDescent="0.3">
      <c r="A686" s="11" t="s">
        <v>1405</v>
      </c>
      <c r="B686" s="11" t="s">
        <v>2052</v>
      </c>
      <c r="C686" s="11" t="s">
        <v>3509</v>
      </c>
      <c r="D686" s="11" t="s">
        <v>3022</v>
      </c>
    </row>
    <row r="687" spans="1:4" x14ac:dyDescent="0.3">
      <c r="A687" s="11" t="s">
        <v>1405</v>
      </c>
      <c r="B687" s="11" t="s">
        <v>2516</v>
      </c>
      <c r="C687" s="11" t="s">
        <v>3976</v>
      </c>
      <c r="D687" s="11" t="s">
        <v>3022</v>
      </c>
    </row>
    <row r="688" spans="1:4" x14ac:dyDescent="0.3">
      <c r="A688" s="11" t="s">
        <v>1405</v>
      </c>
      <c r="B688" s="11" t="s">
        <v>2519</v>
      </c>
      <c r="C688" s="11" t="s">
        <v>3977</v>
      </c>
      <c r="D688" s="11" t="s">
        <v>3022</v>
      </c>
    </row>
    <row r="689" spans="1:4" x14ac:dyDescent="0.3">
      <c r="A689" s="11" t="s">
        <v>1405</v>
      </c>
      <c r="B689" s="11" t="s">
        <v>2521</v>
      </c>
      <c r="C689" s="11" t="s">
        <v>3563</v>
      </c>
      <c r="D689" s="11" t="s">
        <v>3022</v>
      </c>
    </row>
    <row r="690" spans="1:4" x14ac:dyDescent="0.3">
      <c r="A690" s="11" t="s">
        <v>1405</v>
      </c>
      <c r="B690" s="11" t="s">
        <v>2528</v>
      </c>
      <c r="C690" s="11" t="s">
        <v>3708</v>
      </c>
      <c r="D690" s="11" t="s">
        <v>3022</v>
      </c>
    </row>
    <row r="691" spans="1:4" x14ac:dyDescent="0.3">
      <c r="A691" s="11" t="s">
        <v>1405</v>
      </c>
      <c r="B691" s="11" t="s">
        <v>2056</v>
      </c>
      <c r="C691" s="11" t="s">
        <v>3978</v>
      </c>
      <c r="D691" s="11" t="s">
        <v>3022</v>
      </c>
    </row>
    <row r="692" spans="1:4" x14ac:dyDescent="0.3">
      <c r="A692" s="11" t="s">
        <v>1405</v>
      </c>
      <c r="B692" s="11" t="s">
        <v>2057</v>
      </c>
      <c r="C692" s="11" t="s">
        <v>3564</v>
      </c>
      <c r="D692" s="11" t="s">
        <v>3022</v>
      </c>
    </row>
    <row r="693" spans="1:4" x14ac:dyDescent="0.3">
      <c r="A693" s="11" t="s">
        <v>1405</v>
      </c>
      <c r="B693" s="11" t="s">
        <v>2530</v>
      </c>
      <c r="C693" s="11" t="s">
        <v>3568</v>
      </c>
      <c r="D693" s="11" t="s">
        <v>3022</v>
      </c>
    </row>
    <row r="694" spans="1:4" x14ac:dyDescent="0.3">
      <c r="A694" s="11" t="s">
        <v>1405</v>
      </c>
      <c r="B694" s="11" t="s">
        <v>2531</v>
      </c>
      <c r="C694" s="11" t="s">
        <v>3565</v>
      </c>
      <c r="D694" s="11" t="s">
        <v>3022</v>
      </c>
    </row>
    <row r="695" spans="1:4" x14ac:dyDescent="0.3">
      <c r="A695" s="11" t="s">
        <v>1405</v>
      </c>
      <c r="B695" s="11" t="s">
        <v>2062</v>
      </c>
      <c r="C695" s="11" t="s">
        <v>3979</v>
      </c>
      <c r="D695" s="11" t="s">
        <v>3022</v>
      </c>
    </row>
    <row r="696" spans="1:4" x14ac:dyDescent="0.3">
      <c r="A696" s="11" t="s">
        <v>1405</v>
      </c>
      <c r="B696" s="11" t="s">
        <v>2532</v>
      </c>
      <c r="C696" s="11" t="s">
        <v>3510</v>
      </c>
      <c r="D696" s="11" t="s">
        <v>3022</v>
      </c>
    </row>
    <row r="697" spans="1:4" x14ac:dyDescent="0.3">
      <c r="A697" s="11" t="s">
        <v>1405</v>
      </c>
      <c r="B697" s="11" t="s">
        <v>2535</v>
      </c>
      <c r="C697" s="11" t="s">
        <v>3980</v>
      </c>
      <c r="D697" s="11" t="s">
        <v>3022</v>
      </c>
    </row>
    <row r="698" spans="1:4" x14ac:dyDescent="0.3">
      <c r="A698" s="11" t="s">
        <v>1405</v>
      </c>
      <c r="B698" s="11" t="s">
        <v>2536</v>
      </c>
      <c r="C698" s="11" t="s">
        <v>3981</v>
      </c>
      <c r="D698" s="11" t="s">
        <v>3022</v>
      </c>
    </row>
    <row r="699" spans="1:4" x14ac:dyDescent="0.3">
      <c r="A699" s="11" t="s">
        <v>1405</v>
      </c>
      <c r="B699" s="11" t="s">
        <v>2065</v>
      </c>
      <c r="C699" s="11" t="s">
        <v>3664</v>
      </c>
      <c r="D699" s="11" t="s">
        <v>3022</v>
      </c>
    </row>
    <row r="700" spans="1:4" x14ac:dyDescent="0.3">
      <c r="A700" s="11" t="s">
        <v>1405</v>
      </c>
      <c r="B700" s="11" t="s">
        <v>2539</v>
      </c>
      <c r="C700" s="11" t="s">
        <v>3982</v>
      </c>
      <c r="D700" s="11" t="s">
        <v>3022</v>
      </c>
    </row>
    <row r="701" spans="1:4" x14ac:dyDescent="0.3">
      <c r="A701" s="11" t="s">
        <v>1405</v>
      </c>
      <c r="B701" s="11" t="s">
        <v>2067</v>
      </c>
      <c r="C701" s="11" t="s">
        <v>3983</v>
      </c>
      <c r="D701" s="11" t="s">
        <v>3022</v>
      </c>
    </row>
    <row r="702" spans="1:4" x14ac:dyDescent="0.3">
      <c r="A702" s="11" t="s">
        <v>1405</v>
      </c>
      <c r="B702" s="11" t="s">
        <v>2541</v>
      </c>
      <c r="C702" s="11" t="s">
        <v>3984</v>
      </c>
      <c r="D702" s="11" t="s">
        <v>3022</v>
      </c>
    </row>
    <row r="703" spans="1:4" x14ac:dyDescent="0.3">
      <c r="A703" s="11" t="s">
        <v>1405</v>
      </c>
      <c r="B703" s="11" t="s">
        <v>2068</v>
      </c>
      <c r="C703" s="11" t="s">
        <v>3985</v>
      </c>
      <c r="D703" s="11" t="s">
        <v>3022</v>
      </c>
    </row>
    <row r="704" spans="1:4" x14ac:dyDescent="0.3">
      <c r="A704" s="11" t="s">
        <v>1405</v>
      </c>
      <c r="B704" s="11" t="s">
        <v>2069</v>
      </c>
      <c r="C704" s="11" t="s">
        <v>3986</v>
      </c>
      <c r="D704" s="11" t="s">
        <v>3022</v>
      </c>
    </row>
    <row r="705" spans="1:4" x14ac:dyDescent="0.3">
      <c r="A705" s="11" t="s">
        <v>1405</v>
      </c>
      <c r="B705" s="11" t="s">
        <v>2070</v>
      </c>
      <c r="C705" s="11" t="s">
        <v>3987</v>
      </c>
      <c r="D705" s="11" t="s">
        <v>3022</v>
      </c>
    </row>
    <row r="706" spans="1:4" x14ac:dyDescent="0.3">
      <c r="A706" s="11" t="s">
        <v>1405</v>
      </c>
      <c r="B706" s="11" t="s">
        <v>2544</v>
      </c>
      <c r="C706" s="11" t="s">
        <v>3988</v>
      </c>
      <c r="D706" s="11" t="s">
        <v>3022</v>
      </c>
    </row>
    <row r="707" spans="1:4" x14ac:dyDescent="0.3">
      <c r="A707" s="11" t="s">
        <v>1405</v>
      </c>
      <c r="B707" s="11" t="s">
        <v>2547</v>
      </c>
      <c r="C707" s="11" t="s">
        <v>3989</v>
      </c>
      <c r="D707" s="11" t="s">
        <v>3022</v>
      </c>
    </row>
    <row r="708" spans="1:4" x14ac:dyDescent="0.3">
      <c r="A708" s="11" t="s">
        <v>1405</v>
      </c>
      <c r="B708" s="11" t="s">
        <v>2072</v>
      </c>
      <c r="C708" s="11" t="s">
        <v>3664</v>
      </c>
      <c r="D708" s="11" t="s">
        <v>3022</v>
      </c>
    </row>
    <row r="709" spans="1:4" x14ac:dyDescent="0.3">
      <c r="A709" s="11" t="s">
        <v>1405</v>
      </c>
      <c r="B709" s="11" t="s">
        <v>2073</v>
      </c>
      <c r="C709" s="11" t="s">
        <v>3664</v>
      </c>
      <c r="D709" s="11" t="s">
        <v>3022</v>
      </c>
    </row>
    <row r="710" spans="1:4" x14ac:dyDescent="0.3">
      <c r="A710" s="11" t="s">
        <v>1405</v>
      </c>
      <c r="B710" s="11" t="s">
        <v>2549</v>
      </c>
      <c r="C710" s="11" t="s">
        <v>3990</v>
      </c>
      <c r="D710" s="11"/>
    </row>
    <row r="711" spans="1:4" x14ac:dyDescent="0.3">
      <c r="A711" s="11" t="s">
        <v>1405</v>
      </c>
      <c r="B711" s="11" t="s">
        <v>2552</v>
      </c>
      <c r="C711" s="11" t="s">
        <v>3991</v>
      </c>
      <c r="D711" s="11"/>
    </row>
    <row r="712" spans="1:4" x14ac:dyDescent="0.3">
      <c r="A712" s="11" t="s">
        <v>1405</v>
      </c>
      <c r="B712" s="11" t="s">
        <v>2077</v>
      </c>
      <c r="C712" s="11" t="s">
        <v>3983</v>
      </c>
      <c r="D712" s="11" t="s">
        <v>3022</v>
      </c>
    </row>
    <row r="713" spans="1:4" x14ac:dyDescent="0.3">
      <c r="A713" s="11" t="s">
        <v>1405</v>
      </c>
      <c r="B713" s="11" t="s">
        <v>2556</v>
      </c>
      <c r="C713" s="11" t="s">
        <v>3615</v>
      </c>
      <c r="D713" s="11" t="s">
        <v>3022</v>
      </c>
    </row>
    <row r="714" spans="1:4" x14ac:dyDescent="0.3">
      <c r="A714" s="11" t="s">
        <v>1405</v>
      </c>
      <c r="B714" s="11" t="s">
        <v>2558</v>
      </c>
      <c r="C714" s="11" t="s">
        <v>3992</v>
      </c>
      <c r="D714" s="11" t="s">
        <v>3022</v>
      </c>
    </row>
    <row r="715" spans="1:4" x14ac:dyDescent="0.3">
      <c r="A715" s="11" t="s">
        <v>1405</v>
      </c>
      <c r="B715" s="11" t="s">
        <v>2559</v>
      </c>
      <c r="C715" s="11" t="s">
        <v>3993</v>
      </c>
      <c r="D715" s="11" t="s">
        <v>3022</v>
      </c>
    </row>
    <row r="716" spans="1:4" x14ac:dyDescent="0.3">
      <c r="A716" s="11" t="s">
        <v>1405</v>
      </c>
      <c r="B716" s="11" t="s">
        <v>2561</v>
      </c>
      <c r="C716" s="11" t="s">
        <v>3838</v>
      </c>
      <c r="D716" s="11"/>
    </row>
    <row r="717" spans="1:4" x14ac:dyDescent="0.3">
      <c r="A717" s="11" t="s">
        <v>1405</v>
      </c>
      <c r="B717" s="11" t="s">
        <v>2562</v>
      </c>
      <c r="C717" s="11" t="s">
        <v>3994</v>
      </c>
      <c r="D717" s="11" t="s">
        <v>3022</v>
      </c>
    </row>
    <row r="718" spans="1:4" x14ac:dyDescent="0.3">
      <c r="A718" s="11" t="s">
        <v>1405</v>
      </c>
      <c r="B718" s="11" t="s">
        <v>2080</v>
      </c>
      <c r="C718" s="11" t="s">
        <v>3995</v>
      </c>
      <c r="D718" s="11" t="s">
        <v>3022</v>
      </c>
    </row>
    <row r="719" spans="1:4" x14ac:dyDescent="0.3">
      <c r="A719" s="11" t="s">
        <v>1405</v>
      </c>
      <c r="B719" s="11" t="s">
        <v>2565</v>
      </c>
      <c r="C719" s="11" t="s">
        <v>3996</v>
      </c>
      <c r="D719" s="11" t="s">
        <v>3022</v>
      </c>
    </row>
    <row r="720" spans="1:4" x14ac:dyDescent="0.3">
      <c r="A720" s="11" t="s">
        <v>1405</v>
      </c>
      <c r="B720" s="11" t="s">
        <v>2567</v>
      </c>
      <c r="C720" s="11" t="s">
        <v>3997</v>
      </c>
      <c r="D720" s="11" t="s">
        <v>3022</v>
      </c>
    </row>
    <row r="721" spans="1:4" x14ac:dyDescent="0.3">
      <c r="A721" s="11" t="s">
        <v>1405</v>
      </c>
      <c r="B721" s="11" t="s">
        <v>2568</v>
      </c>
      <c r="C721" s="11" t="s">
        <v>3998</v>
      </c>
      <c r="D721" s="11" t="s">
        <v>3022</v>
      </c>
    </row>
    <row r="722" spans="1:4" x14ac:dyDescent="0.3">
      <c r="A722" s="11" t="s">
        <v>1405</v>
      </c>
      <c r="B722" s="11" t="s">
        <v>2083</v>
      </c>
      <c r="C722" s="11" t="s">
        <v>3999</v>
      </c>
      <c r="D722" s="11" t="s">
        <v>3022</v>
      </c>
    </row>
    <row r="723" spans="1:4" x14ac:dyDescent="0.3">
      <c r="A723" s="11" t="s">
        <v>1405</v>
      </c>
      <c r="B723" s="11" t="s">
        <v>2573</v>
      </c>
      <c r="C723" s="11" t="s">
        <v>4000</v>
      </c>
      <c r="D723" s="11" t="s">
        <v>3022</v>
      </c>
    </row>
    <row r="724" spans="1:4" x14ac:dyDescent="0.3">
      <c r="A724" s="11" t="s">
        <v>1405</v>
      </c>
      <c r="B724" s="11" t="s">
        <v>2088</v>
      </c>
      <c r="C724" s="11" t="s">
        <v>4001</v>
      </c>
      <c r="D724" s="11" t="s">
        <v>3022</v>
      </c>
    </row>
    <row r="725" spans="1:4" x14ac:dyDescent="0.3">
      <c r="A725" s="11" t="s">
        <v>1405</v>
      </c>
      <c r="B725" s="11" t="s">
        <v>2576</v>
      </c>
      <c r="C725" s="11" t="s">
        <v>4002</v>
      </c>
      <c r="D725" s="11" t="s">
        <v>3022</v>
      </c>
    </row>
    <row r="726" spans="1:4" x14ac:dyDescent="0.3">
      <c r="A726" s="11" t="s">
        <v>1405</v>
      </c>
      <c r="B726" s="11" t="s">
        <v>2090</v>
      </c>
      <c r="C726" s="11" t="s">
        <v>4003</v>
      </c>
      <c r="D726" s="11" t="s">
        <v>2091</v>
      </c>
    </row>
    <row r="727" spans="1:4" x14ac:dyDescent="0.3">
      <c r="A727" s="11" t="s">
        <v>1405</v>
      </c>
      <c r="B727" s="11" t="s">
        <v>2092</v>
      </c>
      <c r="C727" s="11" t="s">
        <v>4004</v>
      </c>
      <c r="D727" s="11" t="s">
        <v>3022</v>
      </c>
    </row>
    <row r="728" spans="1:4" x14ac:dyDescent="0.3">
      <c r="A728" s="11" t="s">
        <v>1405</v>
      </c>
      <c r="B728" s="11" t="s">
        <v>2578</v>
      </c>
      <c r="C728" s="11" t="s">
        <v>3418</v>
      </c>
      <c r="D728" s="11" t="s">
        <v>3022</v>
      </c>
    </row>
    <row r="729" spans="1:4" x14ac:dyDescent="0.3">
      <c r="A729" s="11" t="s">
        <v>1405</v>
      </c>
      <c r="B729" s="11" t="s">
        <v>2581</v>
      </c>
      <c r="C729" s="11" t="s">
        <v>4005</v>
      </c>
      <c r="D729" s="11" t="s">
        <v>3022</v>
      </c>
    </row>
    <row r="730" spans="1:4" x14ac:dyDescent="0.3">
      <c r="A730" s="11" t="s">
        <v>1405</v>
      </c>
      <c r="B730" s="11" t="s">
        <v>2582</v>
      </c>
      <c r="C730" s="11" t="s">
        <v>4006</v>
      </c>
      <c r="D730" s="11" t="s">
        <v>3022</v>
      </c>
    </row>
    <row r="731" spans="1:4" x14ac:dyDescent="0.3">
      <c r="A731" s="11" t="s">
        <v>1405</v>
      </c>
      <c r="B731" s="11" t="s">
        <v>3334</v>
      </c>
      <c r="C731" s="11" t="s">
        <v>4007</v>
      </c>
      <c r="D731" s="11" t="s">
        <v>3022</v>
      </c>
    </row>
    <row r="732" spans="1:4" x14ac:dyDescent="0.3">
      <c r="A732" s="11" t="s">
        <v>1405</v>
      </c>
      <c r="B732" s="11" t="s">
        <v>3335</v>
      </c>
      <c r="C732" s="11" t="s">
        <v>4008</v>
      </c>
      <c r="D732" s="11"/>
    </row>
    <row r="733" spans="1:4" x14ac:dyDescent="0.3">
      <c r="A733" s="11" t="s">
        <v>1405</v>
      </c>
      <c r="B733" s="11" t="s">
        <v>3336</v>
      </c>
      <c r="C733" s="11" t="s">
        <v>4009</v>
      </c>
      <c r="D733" s="11" t="s">
        <v>3022</v>
      </c>
    </row>
    <row r="734" spans="1:4" x14ac:dyDescent="0.3">
      <c r="A734" s="11" t="s">
        <v>1405</v>
      </c>
      <c r="B734" s="11" t="s">
        <v>3337</v>
      </c>
      <c r="C734" s="11" t="s">
        <v>3616</v>
      </c>
      <c r="D734" s="11" t="s">
        <v>3022</v>
      </c>
    </row>
    <row r="735" spans="1:4" x14ac:dyDescent="0.3">
      <c r="A735" s="11" t="s">
        <v>1405</v>
      </c>
      <c r="B735" s="11" t="s">
        <v>3338</v>
      </c>
      <c r="C735" s="11" t="s">
        <v>3647</v>
      </c>
      <c r="D735" s="11" t="s">
        <v>3022</v>
      </c>
    </row>
    <row r="736" spans="1:4" x14ac:dyDescent="0.3">
      <c r="A736" s="11" t="s">
        <v>1405</v>
      </c>
      <c r="B736" s="11" t="s">
        <v>3339</v>
      </c>
      <c r="C736" s="11" t="s">
        <v>3703</v>
      </c>
      <c r="D736" s="11" t="s">
        <v>3022</v>
      </c>
    </row>
    <row r="737" spans="1:4" x14ac:dyDescent="0.3">
      <c r="A737" s="11" t="s">
        <v>1405</v>
      </c>
      <c r="B737" s="11" t="s">
        <v>3340</v>
      </c>
      <c r="C737" s="11" t="s">
        <v>3585</v>
      </c>
      <c r="D737" s="11" t="s">
        <v>3022</v>
      </c>
    </row>
    <row r="738" spans="1:4" x14ac:dyDescent="0.3">
      <c r="A738" s="11" t="s">
        <v>1405</v>
      </c>
      <c r="B738" s="11" t="s">
        <v>3341</v>
      </c>
      <c r="C738" s="11" t="s">
        <v>3675</v>
      </c>
      <c r="D738" s="11" t="s">
        <v>3022</v>
      </c>
    </row>
    <row r="739" spans="1:4" x14ac:dyDescent="0.3">
      <c r="A739" s="11" t="s">
        <v>1405</v>
      </c>
      <c r="B739" s="11" t="s">
        <v>3342</v>
      </c>
      <c r="C739" s="11" t="s">
        <v>4010</v>
      </c>
      <c r="D739" s="11" t="s">
        <v>3022</v>
      </c>
    </row>
    <row r="740" spans="1:4" x14ac:dyDescent="0.3">
      <c r="A740" s="11" t="s">
        <v>1405</v>
      </c>
      <c r="B740" s="11" t="s">
        <v>3343</v>
      </c>
      <c r="C740" s="11" t="s">
        <v>3617</v>
      </c>
      <c r="D740" s="11" t="s">
        <v>3022</v>
      </c>
    </row>
    <row r="741" spans="1:4" x14ac:dyDescent="0.3">
      <c r="A741" s="11" t="s">
        <v>1405</v>
      </c>
      <c r="B741" s="11" t="s">
        <v>3344</v>
      </c>
      <c r="C741" s="11" t="s">
        <v>3713</v>
      </c>
      <c r="D741" s="11" t="s">
        <v>3022</v>
      </c>
    </row>
    <row r="742" spans="1:4" x14ac:dyDescent="0.3">
      <c r="A742" s="11" t="s">
        <v>1405</v>
      </c>
      <c r="B742" s="11" t="s">
        <v>3345</v>
      </c>
      <c r="C742" s="11" t="s">
        <v>4011</v>
      </c>
      <c r="D742" s="11" t="s">
        <v>3022</v>
      </c>
    </row>
    <row r="743" spans="1:4" x14ac:dyDescent="0.3">
      <c r="A743" s="11" t="s">
        <v>1405</v>
      </c>
      <c r="B743" s="11" t="s">
        <v>3346</v>
      </c>
      <c r="C743" s="11" t="s">
        <v>3687</v>
      </c>
      <c r="D743" s="11" t="s">
        <v>3022</v>
      </c>
    </row>
    <row r="744" spans="1:4" x14ac:dyDescent="0.3">
      <c r="A744" s="11" t="s">
        <v>1405</v>
      </c>
      <c r="B744" s="11" t="s">
        <v>3347</v>
      </c>
      <c r="C744" s="11" t="s">
        <v>4012</v>
      </c>
      <c r="D744" s="11" t="s">
        <v>3022</v>
      </c>
    </row>
    <row r="745" spans="1:4" x14ac:dyDescent="0.3">
      <c r="A745" s="11" t="s">
        <v>1405</v>
      </c>
      <c r="B745" s="11" t="s">
        <v>3348</v>
      </c>
      <c r="C745" s="11" t="s">
        <v>3941</v>
      </c>
      <c r="D745" s="11" t="s">
        <v>3022</v>
      </c>
    </row>
    <row r="746" spans="1:4" x14ac:dyDescent="0.3">
      <c r="A746" s="11" t="s">
        <v>1405</v>
      </c>
      <c r="B746" s="11" t="s">
        <v>3349</v>
      </c>
      <c r="C746" s="11" t="s">
        <v>4013</v>
      </c>
      <c r="D746" s="11" t="s">
        <v>3022</v>
      </c>
    </row>
    <row r="747" spans="1:4" x14ac:dyDescent="0.3">
      <c r="A747" s="11" t="s">
        <v>1405</v>
      </c>
      <c r="B747" s="11" t="s">
        <v>3350</v>
      </c>
      <c r="C747" s="11" t="s">
        <v>4014</v>
      </c>
      <c r="D747" s="11" t="s">
        <v>3022</v>
      </c>
    </row>
    <row r="748" spans="1:4" x14ac:dyDescent="0.3">
      <c r="A748" s="11" t="s">
        <v>1405</v>
      </c>
      <c r="B748" s="11" t="s">
        <v>3351</v>
      </c>
      <c r="C748" s="11" t="s">
        <v>4015</v>
      </c>
      <c r="D748" s="11" t="s">
        <v>3022</v>
      </c>
    </row>
    <row r="749" spans="1:4" x14ac:dyDescent="0.3">
      <c r="A749" s="11" t="s">
        <v>1405</v>
      </c>
      <c r="B749" s="11" t="s">
        <v>3352</v>
      </c>
      <c r="C749" s="11" t="s">
        <v>4016</v>
      </c>
      <c r="D749" s="11" t="s">
        <v>3022</v>
      </c>
    </row>
    <row r="750" spans="1:4" x14ac:dyDescent="0.3">
      <c r="A750" s="11" t="s">
        <v>1405</v>
      </c>
      <c r="B750" s="11" t="s">
        <v>3353</v>
      </c>
      <c r="C750" s="11" t="s">
        <v>4017</v>
      </c>
      <c r="D750" s="11" t="s">
        <v>3022</v>
      </c>
    </row>
    <row r="751" spans="1:4" x14ac:dyDescent="0.3">
      <c r="A751" s="11" t="s">
        <v>1405</v>
      </c>
      <c r="B751" s="11" t="s">
        <v>3354</v>
      </c>
      <c r="C751" s="11" t="s">
        <v>3453</v>
      </c>
      <c r="D751" s="11" t="s">
        <v>3022</v>
      </c>
    </row>
    <row r="752" spans="1:4" x14ac:dyDescent="0.3">
      <c r="A752" s="11" t="s">
        <v>1405</v>
      </c>
      <c r="B752" s="11" t="s">
        <v>3355</v>
      </c>
      <c r="C752" s="11" t="s">
        <v>3511</v>
      </c>
      <c r="D752" s="11" t="s">
        <v>3022</v>
      </c>
    </row>
    <row r="753" spans="1:4" x14ac:dyDescent="0.3">
      <c r="A753" s="11" t="s">
        <v>1405</v>
      </c>
      <c r="B753" s="11" t="s">
        <v>3356</v>
      </c>
      <c r="C753" s="11" t="s">
        <v>3398</v>
      </c>
      <c r="D753" s="11" t="s">
        <v>3022</v>
      </c>
    </row>
    <row r="754" spans="1:4" x14ac:dyDescent="0.3">
      <c r="A754" s="11" t="s">
        <v>1405</v>
      </c>
      <c r="B754" s="11" t="s">
        <v>3357</v>
      </c>
      <c r="C754" s="11" t="s">
        <v>4018</v>
      </c>
      <c r="D754" s="11" t="s">
        <v>3022</v>
      </c>
    </row>
    <row r="755" spans="1:4" x14ac:dyDescent="0.3">
      <c r="A755" s="11" t="s">
        <v>1405</v>
      </c>
      <c r="B755" s="11" t="s">
        <v>3358</v>
      </c>
      <c r="C755" s="11" t="s">
        <v>4019</v>
      </c>
      <c r="D755" s="11" t="s">
        <v>3022</v>
      </c>
    </row>
    <row r="756" spans="1:4" x14ac:dyDescent="0.3">
      <c r="A756" s="11" t="s">
        <v>1405</v>
      </c>
      <c r="B756" s="11" t="s">
        <v>3359</v>
      </c>
      <c r="C756" s="11" t="s">
        <v>3566</v>
      </c>
      <c r="D756" s="11" t="s">
        <v>3360</v>
      </c>
    </row>
    <row r="757" spans="1:4" x14ac:dyDescent="0.3">
      <c r="A757" s="11" t="s">
        <v>1405</v>
      </c>
      <c r="B757" s="11" t="s">
        <v>3361</v>
      </c>
      <c r="C757" s="11" t="s">
        <v>4020</v>
      </c>
      <c r="D757" s="11" t="s">
        <v>3022</v>
      </c>
    </row>
    <row r="758" spans="1:4" x14ac:dyDescent="0.3">
      <c r="A758" s="11" t="s">
        <v>1405</v>
      </c>
      <c r="B758" s="11" t="s">
        <v>2050</v>
      </c>
      <c r="C758" s="11" t="s">
        <v>3664</v>
      </c>
      <c r="D758" s="11" t="s">
        <v>3022</v>
      </c>
    </row>
    <row r="759" spans="1:4" x14ac:dyDescent="0.3">
      <c r="A759" s="11" t="s">
        <v>1405</v>
      </c>
      <c r="B759" s="11" t="s">
        <v>3362</v>
      </c>
      <c r="C759" s="11" t="s">
        <v>4021</v>
      </c>
      <c r="D759" s="11" t="s">
        <v>3022</v>
      </c>
    </row>
    <row r="760" spans="1:4" x14ac:dyDescent="0.3">
      <c r="A760" s="11" t="s">
        <v>1405</v>
      </c>
      <c r="B760" s="11" t="s">
        <v>3363</v>
      </c>
      <c r="C760" s="11" t="s">
        <v>4022</v>
      </c>
      <c r="D760" s="11" t="s">
        <v>3022</v>
      </c>
    </row>
    <row r="761" spans="1:4" x14ac:dyDescent="0.3">
      <c r="A761" s="11" t="s">
        <v>1405</v>
      </c>
      <c r="B761" s="11" t="s">
        <v>3364</v>
      </c>
      <c r="C761" s="11" t="s">
        <v>3618</v>
      </c>
      <c r="D761" s="11" t="s">
        <v>3022</v>
      </c>
    </row>
    <row r="762" spans="1:4" x14ac:dyDescent="0.3">
      <c r="A762" s="11" t="s">
        <v>1405</v>
      </c>
      <c r="B762" s="11" t="s">
        <v>3365</v>
      </c>
      <c r="C762" s="11" t="s">
        <v>4023</v>
      </c>
      <c r="D762" s="11" t="s">
        <v>3022</v>
      </c>
    </row>
    <row r="763" spans="1:4" x14ac:dyDescent="0.3">
      <c r="A763" s="11" t="s">
        <v>1405</v>
      </c>
      <c r="B763" s="11" t="s">
        <v>3366</v>
      </c>
      <c r="C763" s="11" t="s">
        <v>4024</v>
      </c>
      <c r="D763" s="11" t="s">
        <v>3022</v>
      </c>
    </row>
    <row r="764" spans="1:4" x14ac:dyDescent="0.3">
      <c r="A764" s="11" t="s">
        <v>1405</v>
      </c>
      <c r="B764" s="11" t="s">
        <v>3367</v>
      </c>
      <c r="C764" s="11" t="s">
        <v>3686</v>
      </c>
      <c r="D764" s="11" t="s">
        <v>3022</v>
      </c>
    </row>
    <row r="765" spans="1:4" x14ac:dyDescent="0.3">
      <c r="A765" s="11" t="s">
        <v>1405</v>
      </c>
      <c r="B765" s="11" t="s">
        <v>3368</v>
      </c>
      <c r="C765" s="11" t="s">
        <v>4025</v>
      </c>
      <c r="D765" s="11" t="s">
        <v>3022</v>
      </c>
    </row>
    <row r="766" spans="1:4" x14ac:dyDescent="0.3">
      <c r="A766" s="11" t="s">
        <v>1405</v>
      </c>
      <c r="B766" s="11" t="s">
        <v>3369</v>
      </c>
      <c r="C766" s="11" t="s">
        <v>3816</v>
      </c>
      <c r="D766" s="11" t="s">
        <v>3022</v>
      </c>
    </row>
    <row r="767" spans="1:4" x14ac:dyDescent="0.3">
      <c r="A767" s="11" t="s">
        <v>1405</v>
      </c>
      <c r="B767" s="11" t="s">
        <v>3370</v>
      </c>
      <c r="C767" s="11" t="s">
        <v>3619</v>
      </c>
      <c r="D767" s="11" t="s">
        <v>3022</v>
      </c>
    </row>
    <row r="768" spans="1:4" x14ac:dyDescent="0.3">
      <c r="A768" s="11" t="s">
        <v>1405</v>
      </c>
      <c r="B768" s="11" t="s">
        <v>3371</v>
      </c>
      <c r="C768" s="11" t="s">
        <v>4026</v>
      </c>
      <c r="D768" s="11" t="s">
        <v>3022</v>
      </c>
    </row>
    <row r="769" spans="1:4" x14ac:dyDescent="0.3">
      <c r="A769" s="11" t="s">
        <v>1405</v>
      </c>
      <c r="B769" s="11" t="s">
        <v>3372</v>
      </c>
      <c r="C769" s="11" t="s">
        <v>4027</v>
      </c>
      <c r="D769" s="11" t="s">
        <v>3022</v>
      </c>
    </row>
    <row r="770" spans="1:4" x14ac:dyDescent="0.3">
      <c r="A770" s="11" t="s">
        <v>1405</v>
      </c>
      <c r="B770" s="11" t="s">
        <v>3373</v>
      </c>
      <c r="C770" s="11" t="s">
        <v>4028</v>
      </c>
      <c r="D770" s="11" t="s">
        <v>3022</v>
      </c>
    </row>
    <row r="771" spans="1:4" x14ac:dyDescent="0.3">
      <c r="A771" s="11" t="s">
        <v>1405</v>
      </c>
      <c r="B771" s="11" t="s">
        <v>3374</v>
      </c>
      <c r="C771" s="11" t="s">
        <v>4029</v>
      </c>
      <c r="D771" s="11" t="s">
        <v>3022</v>
      </c>
    </row>
    <row r="772" spans="1:4" x14ac:dyDescent="0.3">
      <c r="A772" s="11" t="s">
        <v>1405</v>
      </c>
      <c r="B772" s="11" t="s">
        <v>3375</v>
      </c>
      <c r="C772" s="11" t="s">
        <v>4030</v>
      </c>
      <c r="D772" s="11" t="s">
        <v>3022</v>
      </c>
    </row>
    <row r="773" spans="1:4" x14ac:dyDescent="0.3">
      <c r="A773" s="11" t="s">
        <v>1405</v>
      </c>
      <c r="B773" s="11" t="s">
        <v>3376</v>
      </c>
      <c r="C773" s="11" t="s">
        <v>4031</v>
      </c>
      <c r="D773" s="11" t="s">
        <v>3022</v>
      </c>
    </row>
    <row r="774" spans="1:4" x14ac:dyDescent="0.3">
      <c r="A774" s="11" t="s">
        <v>1405</v>
      </c>
      <c r="B774" s="11" t="s">
        <v>3377</v>
      </c>
      <c r="C774" s="11" t="s">
        <v>4032</v>
      </c>
      <c r="D774" s="11" t="s">
        <v>3022</v>
      </c>
    </row>
    <row r="775" spans="1:4" x14ac:dyDescent="0.3">
      <c r="A775" s="11" t="s">
        <v>1405</v>
      </c>
      <c r="B775" s="11" t="s">
        <v>3378</v>
      </c>
      <c r="C775" s="11" t="s">
        <v>4033</v>
      </c>
      <c r="D775" s="11" t="s">
        <v>3022</v>
      </c>
    </row>
    <row r="776" spans="1:4" x14ac:dyDescent="0.3">
      <c r="A776" s="11" t="s">
        <v>1405</v>
      </c>
      <c r="B776" s="11" t="s">
        <v>3379</v>
      </c>
      <c r="C776" s="11" t="s">
        <v>4034</v>
      </c>
      <c r="D776" s="11" t="s">
        <v>3022</v>
      </c>
    </row>
    <row r="777" spans="1:4" x14ac:dyDescent="0.3">
      <c r="A777" s="11" t="s">
        <v>1405</v>
      </c>
      <c r="B777" s="11" t="s">
        <v>3380</v>
      </c>
      <c r="C777" s="11" t="s">
        <v>4035</v>
      </c>
      <c r="D777" s="11" t="s">
        <v>3022</v>
      </c>
    </row>
    <row r="778" spans="1:4" x14ac:dyDescent="0.3">
      <c r="A778" s="11" t="s">
        <v>1405</v>
      </c>
      <c r="B778" s="11" t="s">
        <v>3381</v>
      </c>
      <c r="C778" s="11" t="s">
        <v>3567</v>
      </c>
      <c r="D778" s="11" t="s">
        <v>3022</v>
      </c>
    </row>
    <row r="779" spans="1:4" x14ac:dyDescent="0.3">
      <c r="A779" s="11" t="s">
        <v>1405</v>
      </c>
      <c r="B779" s="11" t="s">
        <v>3382</v>
      </c>
      <c r="C779" s="11" t="s">
        <v>4036</v>
      </c>
      <c r="D779" s="11" t="s">
        <v>3022</v>
      </c>
    </row>
    <row r="780" spans="1:4" x14ac:dyDescent="0.3">
      <c r="A780" s="11" t="s">
        <v>1405</v>
      </c>
      <c r="B780" s="11" t="s">
        <v>3383</v>
      </c>
      <c r="C780" s="11" t="s">
        <v>3512</v>
      </c>
      <c r="D780" s="11" t="s">
        <v>3384</v>
      </c>
    </row>
    <row r="781" spans="1:4" x14ac:dyDescent="0.3">
      <c r="A781" s="11" t="s">
        <v>1405</v>
      </c>
      <c r="B781" s="11" t="s">
        <v>3385</v>
      </c>
      <c r="C781" s="11" t="s">
        <v>4037</v>
      </c>
      <c r="D781" s="11" t="s">
        <v>3022</v>
      </c>
    </row>
    <row r="782" spans="1:4" x14ac:dyDescent="0.3">
      <c r="A782" s="11" t="s">
        <v>1405</v>
      </c>
      <c r="B782" s="11" t="s">
        <v>3386</v>
      </c>
      <c r="C782" s="11" t="s">
        <v>4038</v>
      </c>
      <c r="D782" s="11" t="s">
        <v>3022</v>
      </c>
    </row>
    <row r="783" spans="1:4" x14ac:dyDescent="0.3">
      <c r="A783" s="11" t="s">
        <v>1405</v>
      </c>
      <c r="B783" s="11" t="s">
        <v>3387</v>
      </c>
      <c r="C783" s="11" t="s">
        <v>4039</v>
      </c>
      <c r="D783" s="11" t="s">
        <v>3022</v>
      </c>
    </row>
    <row r="784" spans="1:4" x14ac:dyDescent="0.3">
      <c r="A784" s="11" t="s">
        <v>1405</v>
      </c>
      <c r="B784" s="11" t="s">
        <v>3388</v>
      </c>
      <c r="C784" s="11" t="s">
        <v>3568</v>
      </c>
      <c r="D784" s="11" t="s">
        <v>3022</v>
      </c>
    </row>
    <row r="785" spans="1:4" x14ac:dyDescent="0.3">
      <c r="A785" s="11" t="s">
        <v>1405</v>
      </c>
      <c r="B785" s="11" t="s">
        <v>3389</v>
      </c>
      <c r="C785" s="11" t="s">
        <v>4040</v>
      </c>
      <c r="D785" s="11"/>
    </row>
  </sheetData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C19" sqref="C19"/>
    </sheetView>
  </sheetViews>
  <sheetFormatPr defaultRowHeight="16.5" x14ac:dyDescent="0.3"/>
  <cols>
    <col min="1" max="1" width="27.625" bestFit="1" customWidth="1"/>
    <col min="2" max="2" width="22.75" bestFit="1" customWidth="1"/>
    <col min="3" max="3" width="68.75" customWidth="1"/>
  </cols>
  <sheetData>
    <row r="1" spans="1:4" x14ac:dyDescent="0.3">
      <c r="A1" s="11" t="s">
        <v>0</v>
      </c>
      <c r="B1" s="11" t="s">
        <v>1</v>
      </c>
      <c r="C1" s="11" t="s">
        <v>2</v>
      </c>
      <c r="D1" s="11" t="s">
        <v>3</v>
      </c>
    </row>
    <row r="2" spans="1:4" x14ac:dyDescent="0.3">
      <c r="A2" s="11" t="s">
        <v>1543</v>
      </c>
      <c r="B2" s="11" t="s">
        <v>1354</v>
      </c>
      <c r="C2" s="11" t="s">
        <v>3020</v>
      </c>
      <c r="D2" s="11" t="s">
        <v>3021</v>
      </c>
    </row>
    <row r="3" spans="1:4" x14ac:dyDescent="0.3">
      <c r="A3" s="11" t="s">
        <v>1543</v>
      </c>
      <c r="B3" s="11" t="s">
        <v>1331</v>
      </c>
      <c r="C3" s="11" t="s">
        <v>1332</v>
      </c>
      <c r="D3" s="11" t="s">
        <v>1333</v>
      </c>
    </row>
    <row r="4" spans="1:4" x14ac:dyDescent="0.3">
      <c r="A4" s="11" t="s">
        <v>1543</v>
      </c>
      <c r="B4" s="11" t="s">
        <v>1898</v>
      </c>
      <c r="C4" s="11" t="s">
        <v>1899</v>
      </c>
      <c r="D4" s="11" t="s">
        <v>1900</v>
      </c>
    </row>
    <row r="5" spans="1:4" x14ac:dyDescent="0.3">
      <c r="A5" s="11" t="s">
        <v>1543</v>
      </c>
      <c r="B5" s="11" t="s">
        <v>1544</v>
      </c>
      <c r="C5" s="11" t="s">
        <v>1545</v>
      </c>
      <c r="D5" s="11" t="s">
        <v>1546</v>
      </c>
    </row>
    <row r="6" spans="1:4" x14ac:dyDescent="0.3">
      <c r="A6" s="11" t="s">
        <v>1543</v>
      </c>
      <c r="B6" s="11" t="s">
        <v>1547</v>
      </c>
      <c r="C6" s="11" t="s">
        <v>1548</v>
      </c>
      <c r="D6" s="11" t="s">
        <v>1549</v>
      </c>
    </row>
    <row r="7" spans="1:4" x14ac:dyDescent="0.3">
      <c r="A7" s="11" t="s">
        <v>1543</v>
      </c>
      <c r="B7" s="11" t="s">
        <v>1149</v>
      </c>
      <c r="C7" s="11" t="s">
        <v>1150</v>
      </c>
      <c r="D7" s="11"/>
    </row>
    <row r="8" spans="1:4" x14ac:dyDescent="0.3">
      <c r="A8" s="11" t="s">
        <v>1543</v>
      </c>
      <c r="B8" s="11" t="s">
        <v>1550</v>
      </c>
      <c r="C8" s="11" t="s">
        <v>1551</v>
      </c>
      <c r="D8" s="11"/>
    </row>
    <row r="9" spans="1:4" x14ac:dyDescent="0.3">
      <c r="A9" s="11" t="s">
        <v>1543</v>
      </c>
      <c r="B9" s="11" t="s">
        <v>1348</v>
      </c>
      <c r="C9" s="11" t="s">
        <v>1349</v>
      </c>
      <c r="D9" s="11"/>
    </row>
    <row r="10" spans="1:4" x14ac:dyDescent="0.3">
      <c r="A10" s="11" t="s">
        <v>1543</v>
      </c>
      <c r="B10" s="11" t="s">
        <v>2097</v>
      </c>
      <c r="C10" s="11" t="s">
        <v>2098</v>
      </c>
      <c r="D10" s="11"/>
    </row>
    <row r="11" spans="1:4" x14ac:dyDescent="0.3">
      <c r="A11" s="11" t="s">
        <v>1543</v>
      </c>
      <c r="B11" s="11" t="s">
        <v>2099</v>
      </c>
      <c r="C11" s="11" t="s">
        <v>2100</v>
      </c>
      <c r="D11" s="11"/>
    </row>
    <row r="12" spans="1:4" x14ac:dyDescent="0.3">
      <c r="A12" s="11" t="s">
        <v>1543</v>
      </c>
      <c r="B12" s="11" t="s">
        <v>2101</v>
      </c>
      <c r="C12" s="11" t="s">
        <v>2102</v>
      </c>
      <c r="D12" s="11"/>
    </row>
    <row r="13" spans="1:4" x14ac:dyDescent="0.3">
      <c r="A13" s="11" t="s">
        <v>1543</v>
      </c>
      <c r="B13" s="11" t="s">
        <v>2588</v>
      </c>
      <c r="C13" s="11" t="s">
        <v>3390</v>
      </c>
      <c r="D13" s="11"/>
    </row>
    <row r="14" spans="1:4" x14ac:dyDescent="0.3">
      <c r="A14" s="11" t="s">
        <v>1543</v>
      </c>
      <c r="B14" s="11" t="s">
        <v>2103</v>
      </c>
      <c r="C14" s="11" t="s">
        <v>2104</v>
      </c>
      <c r="D14" s="11"/>
    </row>
    <row r="15" spans="1:4" x14ac:dyDescent="0.3">
      <c r="A15" s="11" t="s">
        <v>1543</v>
      </c>
      <c r="B15" s="11" t="s">
        <v>3391</v>
      </c>
      <c r="C15" s="11" t="s">
        <v>3392</v>
      </c>
      <c r="D15" s="11"/>
    </row>
    <row r="16" spans="1:4" x14ac:dyDescent="0.3">
      <c r="A16" s="11" t="s">
        <v>1543</v>
      </c>
      <c r="B16" s="11" t="s">
        <v>3244</v>
      </c>
      <c r="C16" s="11" t="s">
        <v>3245</v>
      </c>
      <c r="D16" s="11"/>
    </row>
  </sheetData>
  <phoneticPr fontId="2" type="noConversion"/>
  <conditionalFormatting sqref="C1">
    <cfRule type="containsText" dxfId="3" priority="4" stopIfTrue="1" operator="containsText" text="&lt;">
      <formula>NOT(ISERROR(SEARCH("&lt;",C1)))</formula>
    </cfRule>
  </conditionalFormatting>
  <conditionalFormatting sqref="C2:C7">
    <cfRule type="containsText" dxfId="2" priority="3" stopIfTrue="1" operator="containsText" text="&lt;">
      <formula>NOT(ISERROR(SEARCH("&lt;",C2)))</formula>
    </cfRule>
  </conditionalFormatting>
  <conditionalFormatting sqref="C8:C12">
    <cfRule type="containsText" dxfId="1" priority="2" stopIfTrue="1" operator="containsText" text="&lt;">
      <formula>NOT(ISERROR(SEARCH("&lt;",C8)))</formula>
    </cfRule>
  </conditionalFormatting>
  <conditionalFormatting sqref="C13">
    <cfRule type="containsText" dxfId="0" priority="1" stopIfTrue="1" operator="containsText" text="&lt;">
      <formula>NOT(ISERROR(SEARCH("&lt;",C13)))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즉석판매제조가공업</vt:lpstr>
      <vt:lpstr>식품제조가공업</vt:lpstr>
      <vt:lpstr>식품첨가물제조업</vt:lpstr>
      <vt:lpstr>공유주방운영업</vt:lpstr>
      <vt:lpstr>식품운반업</vt:lpstr>
      <vt:lpstr>식품소분업</vt:lpstr>
      <vt:lpstr>식용얼음판매업</vt:lpstr>
      <vt:lpstr>식품자동판매기영업</vt:lpstr>
      <vt:lpstr>유통전문판매업</vt:lpstr>
      <vt:lpstr>집단급식소 식품판매업</vt:lpstr>
      <vt:lpstr>기타식품판매업</vt:lpstr>
      <vt:lpstr>식품 냉동.냉장업</vt:lpstr>
      <vt:lpstr>용기.포장지제조업</vt:lpstr>
      <vt:lpstr>옹기류제조업</vt:lpstr>
      <vt:lpstr>건강기능식품일반판매업</vt:lpstr>
      <vt:lpstr>건강기능식품유통전문판매업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2023-01-19T04:41:18Z</dcterms:created>
  <dcterms:modified xsi:type="dcterms:W3CDTF">2023-12-18T08:27:42Z</dcterms:modified>
</cp:coreProperties>
</file>