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3035"/>
  </x:bookViews>
  <x:sheets>
    <x:sheet name="산모신생아건강관리 제공기관" sheetId="1" r:id="rId4"/>
  </x:sheets>
  <x:definedNames>
    <x:definedName name="_xlnm._FilterDatabase" localSheetId="0" hidden="1">'산모신생아건강관리 제공기관'!$A$3:$F$14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<x:sst xmlns:r="http://schemas.openxmlformats.org/officeDocument/2006/relationships" xmlns:c="http://schemas.openxmlformats.org/drawingml/2006/chart" xmlns:x="http://schemas.openxmlformats.org/spreadsheetml/2006/main" count="40" uniqueCount="30">
  <x:si>
    <x:t>인천광역시 미추홀구 주안로 108, 14층 1402호 B4호(주안동, 경향프라자)</x:t>
  </x:si>
  <x:si>
    <x:t>인천광역시 미추홀구</x:t>
  </x:si>
  <x:si>
    <x:t>(A+)해피케어</x:t>
  </x:si>
  <x:si>
    <x:t>조은맘 산후도우미</x:t>
  </x:si>
  <x:si>
    <x:t>금줄산모도우미 남인천</x:t>
  </x:si>
  <x:si>
    <x:t>(A+)퀸스베베 산후케어</x:t>
  </x:si>
  <x:si>
    <x:t>연번</x:t>
  </x:si>
  <x:si>
    <x:t>비고</x:t>
  </x:si>
  <x:si>
    <x:t>A+선우 맞춤형 산후케어 영종,미추홀점</x:t>
  </x:si>
  <x:si>
    <x:t>에스엠천사</x:t>
  </x:si>
  <x:si>
    <x:t>제공기관명</x:t>
  </x:si>
  <x:si>
    <x:t>제공기관 주소</x:t>
  </x:si>
  <x:si>
    <x:t>땡큐 맘</x:t>
  </x:si>
  <x:si>
    <x:t>해피맘스케어</x:t>
  </x:si>
  <x:si>
    <x:t>(주)사임당 산후홈케어 미추홀구지사</x:t>
  </x:si>
  <x:si>
    <x:t>슈퍼맘</x:t>
  </x:si>
  <x:si>
    <x:t>총번</x:t>
  </x:si>
  <x:si>
    <x:t>군구</x:t>
  </x:si>
  <x:si>
    <x:t>인천광역시 미추홀구 경원대로 865, 104호 (주안동)</x:t>
  </x:si>
  <x:si>
    <x:t>산모신생아 건강관리서비스 제공기관(차세대전자바우처)</x:t>
  </x:si>
  <x:si>
    <x:t>인천광역시 미추홀구 학익소로 23번길 1, 3층 30호(학익동)</x:t>
  </x:si>
  <x:si>
    <x:t>인천광역시 미추홀구 학익소로 23번길 1, 3층 19호(학익동)</x:t>
  </x:si>
  <x:si>
    <x:t>인천광역시 미추홀구 주안로 108, 411호 (주안동, 경향프라자)</x:t>
  </x:si>
  <x:si>
    <x:t>인천광역시 미추홀구 매소홀로262 15016호(학익동, 학익시티필드)</x:t>
  </x:si>
  <x:si>
    <x:t>(A+)이레아이맘 인천 남부/미추홀·연수·남동</x:t>
  </x:si>
  <x:si>
    <x:t>인천광역시 미추홀구 경인로 392, 4층 9호</x:t>
  </x:si>
  <x:si>
    <x:t>인천광역시 미추홀구 한나루로 604 14층 4호</x:t>
  </x:si>
  <x:si>
    <x:t>인천광역시 미추홀구 구월남로 6, 2층 208호</x:t>
  </x:si>
  <x:si>
    <x:t>인천광역시 미추홀구 석바위로58-1 1037호</x:t>
  </x:si>
  <x:si>
    <x:t>인천광역시 미추홀구 석바위로58-1 1029호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</x:si>
</x:sst>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9cc3e6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bed7ee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4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F14"/>
  <x:sheetViews>
    <x:sheetView tabSelected="1" topLeftCell="A1" zoomScaleNormal="100" zoomScaleSheetLayoutView="75" workbookViewId="0">
      <x:selection activeCell="E9" activeCellId="0" sqref="E9:E9"/>
    </x:sheetView>
  </x:sheetViews>
  <x:sheetFormatPr defaultColWidth="9" defaultRowHeight="16.399999999999999"/>
  <x:cols>
    <x:col min="1" max="1" width="4.75" style="1" bestFit="1" customWidth="1"/>
    <x:col min="2" max="2" width="7.625" style="2" customWidth="1"/>
    <x:col min="3" max="3" width="17.5" style="1" bestFit="1" customWidth="1"/>
    <x:col min="4" max="4" width="37.125" style="1" customWidth="1"/>
    <x:col min="5" max="5" width="64.875" style="1" customWidth="1"/>
    <x:col min="6" max="6" width="17.375" style="13" customWidth="1"/>
    <x:col min="7" max="16384" width="9" style="1"/>
  </x:cols>
  <x:sheetData>
    <x:row r="1" spans="1:6" ht="39.950000000000003" customHeight="1">
      <x:c r="A1" s="20" t="s">
        <x:v>19</x:v>
      </x:c>
      <x:c r="B1" s="21"/>
      <x:c r="C1" s="21"/>
      <x:c r="D1" s="21"/>
      <x:c r="E1" s="21"/>
      <x:c r="F1" s="22"/>
    </x:row>
    <x:row r="2" spans="6:6">
      <x:c r="F2" s="10"/>
    </x:row>
    <x:row r="3" spans="1:6">
      <x:c r="A3" s="3" t="s">
        <x:v>16</x:v>
      </x:c>
      <x:c r="B3" s="3" t="s">
        <x:v>6</x:v>
      </x:c>
      <x:c r="C3" s="3" t="s">
        <x:v>17</x:v>
      </x:c>
      <x:c r="D3" s="3" t="s">
        <x:v>10</x:v>
      </x:c>
      <x:c r="E3" s="3" t="s">
        <x:v>11</x:v>
      </x:c>
      <x:c r="F3" s="8" t="s">
        <x:v>7</x:v>
      </x:c>
    </x:row>
    <x:row r="4" spans="1:6" s="18" customFormat="1" ht="17.25" customHeight="1">
      <x:c r="A4" s="4">
        <x:v>5</x:v>
      </x:c>
      <x:c r="B4" s="7">
        <x:v>1</x:v>
      </x:c>
      <x:c r="C4" s="6" t="s">
        <x:v>1</x:v>
      </x:c>
      <x:c r="D4" s="14" t="s">
        <x:v>2</x:v>
      </x:c>
      <x:c r="E4" s="14" t="s">
        <x:v>29</x:v>
      </x:c>
      <x:c r="F4" s="11"/>
    </x:row>
    <x:row r="5" spans="1:6" s="18" customFormat="1" ht="17.25" customHeight="1">
      <x:c r="A5" s="4">
        <x:v>6</x:v>
      </x:c>
      <x:c r="B5" s="7">
        <x:v>2</x:v>
      </x:c>
      <x:c r="C5" s="6" t="s">
        <x:v>1</x:v>
      </x:c>
      <x:c r="D5" s="14" t="s">
        <x:v>14</x:v>
      </x:c>
      <x:c r="E5" s="14" t="s">
        <x:v>27</x:v>
      </x:c>
      <x:c r="F5" s="11"/>
    </x:row>
    <x:row r="6" spans="1:6" s="17" customFormat="1" ht="17.25" customHeight="1">
      <x:c r="A6" s="4">
        <x:v>7</x:v>
      </x:c>
      <x:c r="B6" s="7">
        <x:v>3</x:v>
      </x:c>
      <x:c r="C6" s="5" t="s">
        <x:v>1</x:v>
      </x:c>
      <x:c r="D6" s="16" t="s">
        <x:v>15</x:v>
      </x:c>
      <x:c r="E6" s="16" t="s">
        <x:v>22</x:v>
      </x:c>
      <x:c r="F6" s="12"/>
    </x:row>
    <x:row r="7" spans="1:6" s="17" customFormat="1" ht="17.25" customHeight="1">
      <x:c r="A7" s="4">
        <x:v>8</x:v>
      </x:c>
      <x:c r="B7" s="7">
        <x:v>4</x:v>
      </x:c>
      <x:c r="C7" s="5" t="s">
        <x:v>1</x:v>
      </x:c>
      <x:c r="D7" s="14" t="s">
        <x:v>9</x:v>
      </x:c>
      <x:c r="E7" s="14" t="s">
        <x:v>18</x:v>
      </x:c>
      <x:c r="F7" s="11"/>
    </x:row>
    <x:row r="8" spans="1:6" s="17" customFormat="1" ht="17.25" customHeight="1">
      <x:c r="A8" s="4">
        <x:v>9</x:v>
      </x:c>
      <x:c r="B8" s="7">
        <x:v>5</x:v>
      </x:c>
      <x:c r="C8" s="5" t="s">
        <x:v>1</x:v>
      </x:c>
      <x:c r="D8" s="14" t="s">
        <x:v>3</x:v>
      </x:c>
      <x:c r="E8" s="14" t="s">
        <x:v>20</x:v>
      </x:c>
      <x:c r="F8" s="11"/>
    </x:row>
    <x:row r="9" spans="1:6" s="17" customFormat="1" ht="17.25" customHeight="1">
      <x:c r="A9" s="4">
        <x:v>10</x:v>
      </x:c>
      <x:c r="B9" s="7">
        <x:v>6</x:v>
      </x:c>
      <x:c r="C9" s="5" t="s">
        <x:v>1</x:v>
      </x:c>
      <x:c r="D9" s="15" t="s">
        <x:v>5</x:v>
      </x:c>
      <x:c r="E9" s="15" t="s">
        <x:v>23</x:v>
      </x:c>
      <x:c r="F9" s="9"/>
    </x:row>
    <x:row r="10" spans="1:6" s="18" customFormat="1" ht="17.25" customHeight="1">
      <x:c r="A10" s="4">
        <x:v>11</x:v>
      </x:c>
      <x:c r="B10" s="7">
        <x:v>7</x:v>
      </x:c>
      <x:c r="C10" s="6" t="s">
        <x:v>1</x:v>
      </x:c>
      <x:c r="D10" s="15" t="s">
        <x:v>13</x:v>
      </x:c>
      <x:c r="E10" s="15" t="s">
        <x:v>21</x:v>
      </x:c>
      <x:c r="F10" s="19"/>
    </x:row>
    <x:row r="11" spans="1:6" s="18" customFormat="1" ht="17.25" customHeight="1">
      <x:c r="A11" s="4">
        <x:v>12</x:v>
      </x:c>
      <x:c r="B11" s="7">
        <x:v>8</x:v>
      </x:c>
      <x:c r="C11" s="6" t="s">
        <x:v>1</x:v>
      </x:c>
      <x:c r="D11" s="15" t="s">
        <x:v>8</x:v>
      </x:c>
      <x:c r="E11" s="15" t="s">
        <x:v>0</x:v>
      </x:c>
      <x:c r="F11" s="9"/>
    </x:row>
    <x:row r="12" spans="1:6" s="18" customFormat="1" ht="17.25" customHeight="1">
      <x:c r="A12" s="4">
        <x:v>13</x:v>
      </x:c>
      <x:c r="B12" s="7">
        <x:v>9</x:v>
      </x:c>
      <x:c r="C12" s="6" t="s">
        <x:v>1</x:v>
      </x:c>
      <x:c r="D12" s="15" t="s">
        <x:v>4</x:v>
      </x:c>
      <x:c r="E12" s="15" t="s">
        <x:v>26</x:v>
      </x:c>
      <x:c r="F12" s="9"/>
    </x:row>
    <x:row r="13" spans="1:6" s="18" customFormat="1" ht="17.25" customHeight="1">
      <x:c r="A13" s="4">
        <x:v>14</x:v>
      </x:c>
      <x:c r="B13" s="7">
        <x:v>10</x:v>
      </x:c>
      <x:c r="C13" s="6" t="s">
        <x:v>1</x:v>
      </x:c>
      <x:c r="D13" s="15" t="s">
        <x:v>12</x:v>
      </x:c>
      <x:c r="E13" s="15" t="s">
        <x:v>28</x:v>
      </x:c>
      <x:c r="F13" s="9"/>
    </x:row>
    <x:row r="14" spans="1:6" s="18" customFormat="1" ht="17.25" customHeight="1">
      <x:c r="A14" s="4">
        <x:v>15</x:v>
      </x:c>
      <x:c r="B14" s="7">
        <x:v>11</x:v>
      </x:c>
      <x:c r="C14" s="6" t="s">
        <x:v>1</x:v>
      </x:c>
      <x:c r="D14" s="15" t="s">
        <x:v>24</x:v>
      </x:c>
      <x:c r="E14" s="15" t="s">
        <x:v>25</x:v>
      </x:c>
      <x:c r="F14" s="9"/>
    </x:row>
  </x:sheetData>
  <x:autoFilter ref="A3:F14">
    <x:sortState columnSort="0" caseSensitive="0" ref="A31:G45">
      <x:sortCondition descending="0" sortBy="value" ref="C3:C91"/>
    </x:sortState>
  </x:autoFilter>
  <x:mergeCells count="1">
    <x:mergeCell ref="A1:F1"/>
  </x:mergeCells>
  <x:conditionalFormatting sqref="E2:F2">
    <x:cfRule type="duplicateValues" dxfId="12" priority="1"/>
  </x:conditionalFormatting>
  <x:pageMargins left="0.25" right="0.25" top="0.75" bottom="0.75" header="0.30000001192092896" footer="0.30000001192092896"/>
  <x:pageSetup paperSize="9" scale="8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산모신생아건강관리 제공기관</vt:lpstr>
    </vt:vector>
  </ep:TitlesOfParts>
  <ep:TotalTime>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15</cp:revision>
  <cp:lastPrinted>2024-10-04T02:40:23.000</cp:lastPrinted>
  <dcterms:created xsi:type="dcterms:W3CDTF">2021-04-07T05:10:32.000</dcterms:created>
  <dcterms:modified xsi:type="dcterms:W3CDTF">2026-03-31T05:18:40.889</dcterms:modified>
  <cp:version>1000.0100.01</cp:version>
</cp:coreProperties>
</file>