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<x:sst xmlns:r="http://schemas.openxmlformats.org/officeDocument/2006/relationships" xmlns:c="http://schemas.openxmlformats.org/drawingml/2006/chart" xmlns:x="http://schemas.openxmlformats.org/spreadsheetml/2006/main" count="30" uniqueCount="24">
  <x:si>
    <x:t>사용대상</x:t>
  </x:si>
  <x:si>
    <x:t>집행세부내역</x:t>
  </x:si>
  <x:si>
    <x:t>사용방법</x:t>
  </x:si>
  <x:si>
    <x:t>▣ 세부내역</x:t>
  </x:si>
  <x:si>
    <x:t>사용일자</x:t>
  </x:si>
  <x:si>
    <x:t>보건행정과장</x:t>
  </x:si>
  <x:si>
    <x:t>사용장소</x:t>
  </x:si>
  <x:si>
    <x:t>사용자</x:t>
  </x:si>
  <x:si>
    <x:t>사용액</x:t>
  </x:si>
  <x:si>
    <x:t>카드</x:t>
  </x:si>
  <x:si>
    <x:t>정이품쭈꾸미</x:t>
  </x:si>
  <x:si>
    <x:t>참다루 주안점</x:t>
  </x:si>
  <x:si>
    <x:t>드림식당</x:t>
  </x:si>
  <x:si>
    <x:t>부대옥 주안점</x:t>
  </x:si>
  <x:si>
    <x:t>2026년 말라리아 퇴치사업 수행을 위한 간담회 식비 지출</x:t>
  </x:si>
  <x:si>
    <x:t>보건행정과장 외 업무관련자 9명</x:t>
  </x:si>
  <x:si>
    <x:t>보건행정과장 외 업무관련자 4명</x:t>
  </x:si>
  <x:si>
    <x:t>보건행정과장 외 업무관련자 5명</x:t>
  </x:si>
  <x:si>
    <x:t>보건행정과장 외 업무관련자 10명</x:t>
  </x:si>
  <x:si>
    <x:t>식품매개감염병 관리 관련 간담회 식비 지출</x:t>
  </x:si>
  <x:si>
    <x:t>2026년 취약계층 결핵검진 사업 관련 간담회 식비 지출</x:t>
  </x:si>
  <x:si>
    <x:t>보건행정과장 업무추진비 집행현황(2026. 4월)</x:t>
  </x:si>
  <x:si>
    <x:t>[단위 : 원]</x:t>
  </x:si>
  <x:si>
    <x:t>의료관련감염병 예방 관리 강화를 위한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</x:si>
</x:sst>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right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8"/>
  <x:sheetViews>
    <x:sheetView tabSelected="1" topLeftCell="A1" zoomScaleNormal="100" zoomScaleSheetLayoutView="75" workbookViewId="0">
      <x:selection activeCell="K3" activeCellId="0" sqref="K3:K3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6" t="s">
        <x:v>21</x:v>
      </x:c>
      <x:c r="B1" s="16"/>
      <x:c r="C1" s="16"/>
      <x:c r="D1" s="16"/>
      <x:c r="E1" s="16"/>
      <x:c r="F1" s="16"/>
      <x:c r="G1" s="1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3</x:v>
      </x:c>
      <x:c r="B2" s="3"/>
      <x:c r="C2" s="4"/>
      <x:c r="D2" s="4"/>
      <x:c r="E2" s="4"/>
      <x:c r="F2" s="4"/>
      <x:c r="G2" s="5" t="s">
        <x:v>22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7</x:v>
      </x:c>
      <x:c r="B3" s="9" t="s">
        <x:v>4</x:v>
      </x:c>
      <x:c r="C3" s="9" t="s">
        <x:v>6</x:v>
      </x:c>
      <x:c r="D3" s="9" t="s">
        <x:v>2</x:v>
      </x:c>
      <x:c r="E3" s="9" t="s">
        <x:v>1</x:v>
      </x:c>
      <x:c r="F3" s="9" t="s">
        <x:v>0</x:v>
      </x:c>
      <x:c r="G3" s="10" t="s">
        <x:v>8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SUM(G5:G8)</x:f>
        <x:v>303000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9" s="21" customFormat="1" ht="30" customHeight="1">
      <x:c r="A5" s="13" t="s">
        <x:v>5</x:v>
      </x:c>
      <x:c r="B5" s="15">
        <x:v>46126</x:v>
      </x:c>
      <x:c r="C5" s="23" t="s">
        <x:v>10</x:v>
      </x:c>
      <x:c r="D5" s="14" t="s">
        <x:v>9</x:v>
      </x:c>
      <x:c r="E5" s="22" t="s">
        <x:v>20</x:v>
      </x:c>
      <x:c r="F5" s="17" t="s">
        <x:v>17</x:v>
      </x:c>
      <x:c r="G5" s="18">
        <x:v>50000</x:v>
      </x:c>
      <x:c r="H5" s="6"/>
      <x:c r="I5" s="6"/>
    </x:row>
    <x:row r="6" spans="1:9" s="21" customFormat="1" ht="30" customHeight="1">
      <x:c r="A6" s="13" t="s">
        <x:v>5</x:v>
      </x:c>
      <x:c r="B6" s="15">
        <x:v>46134</x:v>
      </x:c>
      <x:c r="C6" s="23" t="s">
        <x:v>11</x:v>
      </x:c>
      <x:c r="D6" s="14" t="s">
        <x:v>9</x:v>
      </x:c>
      <x:c r="E6" s="22" t="s">
        <x:v>14</x:v>
      </x:c>
      <x:c r="F6" s="17" t="s">
        <x:v>15</x:v>
      </x:c>
      <x:c r="G6" s="19">
        <x:v>94000</x:v>
      </x:c>
      <x:c r="H6" s="6"/>
      <x:c r="I6" s="6"/>
    </x:row>
    <x:row r="7" spans="1:9" s="21" customFormat="1" ht="30" customHeight="1">
      <x:c r="A7" s="13" t="s">
        <x:v>5</x:v>
      </x:c>
      <x:c r="B7" s="15">
        <x:v>46139</x:v>
      </x:c>
      <x:c r="C7" s="23" t="s">
        <x:v>13</x:v>
      </x:c>
      <x:c r="D7" s="14" t="s">
        <x:v>9</x:v>
      </x:c>
      <x:c r="E7" s="22" t="s">
        <x:v>19</x:v>
      </x:c>
      <x:c r="F7" s="17" t="s">
        <x:v>18</x:v>
      </x:c>
      <x:c r="G7" s="19">
        <x:v>110000</x:v>
      </x:c>
      <x:c r="H7" s="6"/>
      <x:c r="I7" s="6"/>
    </x:row>
    <x:row r="8" spans="1:9" s="21" customFormat="1" ht="30" customHeight="1">
      <x:c r="A8" s="13" t="s">
        <x:v>5</x:v>
      </x:c>
      <x:c r="B8" s="15">
        <x:v>46141</x:v>
      </x:c>
      <x:c r="C8" s="23" t="s">
        <x:v>12</x:v>
      </x:c>
      <x:c r="D8" s="14" t="s">
        <x:v>9</x:v>
      </x:c>
      <x:c r="E8" s="22" t="s">
        <x:v>23</x:v>
      </x:c>
      <x:c r="F8" s="17" t="s">
        <x:v>16</x:v>
      </x:c>
      <x:c r="G8" s="20">
        <x:v>49000</x:v>
      </x:c>
      <x:c r="H8" s="6"/>
      <x:c r="I8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52</cp:revision>
  <cp:lastPrinted>2016-09-01T01:16:32.000</cp:lastPrinted>
  <dcterms:created xsi:type="dcterms:W3CDTF">2014-07-31T06:51:49.000</dcterms:created>
  <dcterms:modified xsi:type="dcterms:W3CDTF">2026-05-10T04:04:35.773</dcterms:modified>
  <cp:version>1000.0100.01</cp:version>
</cp:coreProperties>
</file>