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\정보공표\정원가산업무추진비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<x:sst xmlns:r="http://schemas.openxmlformats.org/officeDocument/2006/relationships" xmlns:c="http://schemas.openxmlformats.org/drawingml/2006/chart" xmlns:x="http://schemas.openxmlformats.org/spreadsheetml/2006/main" count="16" uniqueCount="16">
  <x:si>
    <x:t>2025.03.24 10:08</x:t>
  </x:si>
  <x:si>
    <x:t>사용대상</x:t>
  </x:si>
  <x:si>
    <x:t>사용방법</x:t>
  </x:si>
  <x:si>
    <x:t>신용카드</x:t>
  </x:si>
  <x:si>
    <x:t>사용목적</x:t>
  </x:si>
  <x:si>
    <x:t>세  목</x:t>
  </x:si>
  <x:si>
    <x:t>사용일시</x:t>
  </x:si>
  <x:si>
    <x:t>합계</x:t>
  </x:si>
  <x:si>
    <x:t>사용액</x:t>
  </x:si>
  <x:si>
    <x:t>사용처</x:t>
  </x:si>
  <x:si>
    <x:t>[단위 : 원]</x:t>
  </x:si>
  <x:si>
    <x:t>정원가산업무추진비</x:t>
  </x:si>
  <x:si>
    <x:t>남인천새마을금고</x:t>
  </x:si>
  <x:si>
    <x:t>주안2동 정원가산 업무추진비 사용내역(2025. 3월분)</x:t>
  </x:si>
  <x:si>
    <x:t>직원 5명</x:t>
  </x:si>
  <x:si>
    <x:t>2025. 3월 직원 생일 축하선물 구입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</x:si>
</x:sst>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 "/>
    <x:numFmt numFmtId="165" formatCode="#,###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4"/>
      <x:color rgb="ff000000"/>
    </x:font>
    <x:font>
      <x:name val="맑은 고딕"/>
      <x:sz val="12"/>
      <x:color rgb="ff000000"/>
    </x:font>
    <x:font>
      <x:name val="맑은 고딕"/>
      <x:sz val="16"/>
      <x:color rgb="ff000000"/>
      <x:b val="1"/>
    </x:font>
    <x:font>
      <x:name val="맑은 고딕"/>
      <x:sz val="10"/>
      <x:color rgb="ff000000"/>
    </x:font>
    <x:font>
      <x:name val="맑은 고딕"/>
      <x:sz val="24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ccecff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4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/>
        </x:xf>
      </mc:Fallback>
    </mc:AlternateContent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8" fillId="0" borderId="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5"/>
  <x:sheetViews>
    <x:sheetView tabSelected="1" topLeftCell="A1" zoomScaleNormal="100" zoomScaleSheetLayoutView="75" workbookViewId="0">
      <x:selection activeCell="E11" activeCellId="0" sqref="E11:E11"/>
    </x:sheetView>
  </x:sheetViews>
  <x:sheetFormatPr defaultColWidth="9" defaultRowHeight="16.399999999999999"/>
  <x:cols>
    <x:col min="1" max="1" width="16.5" style="1" bestFit="1" customWidth="1"/>
    <x:col min="2" max="2" width="20.875" style="1" customWidth="1"/>
    <x:col min="3" max="3" width="50.375" style="1" customWidth="1"/>
    <x:col min="4" max="4" width="31.625" style="1" customWidth="1"/>
    <x:col min="5" max="5" width="15.125" style="1" bestFit="1" customWidth="1"/>
    <x:col min="6" max="6" width="12.5" style="1" bestFit="1" customWidth="1"/>
    <x:col min="7" max="7" width="29.625" style="1" customWidth="1"/>
  </x:cols>
  <x:sheetData>
    <x:row r="1" spans="1:7" ht="79.5" customHeight="1">
      <x:c r="A1" s="13" t="s">
        <x:v>13</x:v>
      </x:c>
      <x:c r="B1" s="13"/>
      <x:c r="C1" s="13"/>
      <x:c r="D1" s="13"/>
      <x:c r="E1" s="13"/>
      <x:c r="F1" s="13"/>
      <x:c r="G1" s="13"/>
    </x:row>
    <x:row r="2" spans="7:7" ht="20.649999999999999">
      <x:c r="G2" s="3" t="s">
        <x:v>10</x:v>
      </x:c>
    </x:row>
    <x:row r="3" spans="1:7" s="2" customFormat="1" ht="60" customHeight="1">
      <x:c r="A3" s="5" t="s">
        <x:v>5</x:v>
      </x:c>
      <x:c r="B3" s="5" t="s">
        <x:v>6</x:v>
      </x:c>
      <x:c r="C3" s="5" t="s">
        <x:v>4</x:v>
      </x:c>
      <x:c r="D3" s="5" t="s">
        <x:v>1</x:v>
      </x:c>
      <x:c r="E3" s="5" t="s">
        <x:v>8</x:v>
      </x:c>
      <x:c r="F3" s="5" t="s">
        <x:v>2</x:v>
      </x:c>
      <x:c r="G3" s="5" t="s">
        <x:v>9</x:v>
      </x:c>
    </x:row>
    <x:row r="4" spans="1:7" s="2" customFormat="1" ht="45" customHeight="1">
      <x:c r="A4" s="10" t="s">
        <x:v>11</x:v>
      </x:c>
      <x:c r="B4" s="11" t="s">
        <x:v>0</x:v>
      </x:c>
      <x:c r="C4" s="11" t="s">
        <x:v>15</x:v>
      </x:c>
      <x:c r="D4" s="9" t="s">
        <x:v>14</x:v>
      </x:c>
      <x:c r="E4" s="12">
        <x:v>150000</x:v>
      </x:c>
      <x:c r="F4" s="4" t="s">
        <x:v>3</x:v>
      </x:c>
      <x:c r="G4" s="11" t="s">
        <x:v>12</x:v>
      </x:c>
    </x:row>
    <x:row r="5" spans="1:7" ht="46.5" customHeight="1">
      <x:c r="A5" s="6" t="s">
        <x:v>7</x:v>
      </x:c>
      <x:c r="B5" s="7"/>
      <x:c r="C5" s="7"/>
      <x:c r="D5" s="7"/>
      <x:c r="E5" s="8">
        <x:f>SUM(E4:E4)</x:f>
        <x:v>150000</x:v>
      </x:c>
      <x:c r="F5" s="4"/>
      <x:c r="G5" s="7"/>
    </x:row>
  </x:sheetData>
  <x:mergeCells count="1">
    <x:mergeCell ref="A1:G1"/>
  </x:mergeCells>
  <x:pageMargins left="0.69972223043441772" right="0.69972223043441772" top="0.75" bottom="0.75" header="0.30000001192092896" footer="0.30000001192092896"/>
  <x:pageSetup paperSize="9" scale="64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54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22</cp:revision>
  <cp:lastPrinted>2018-01-25T08:14:03.000</cp:lastPrinted>
  <dcterms:created xsi:type="dcterms:W3CDTF">2014-03-11T00:26:08.000</dcterms:created>
  <dcterms:modified xsi:type="dcterms:W3CDTF">2025-03-24T04:30:56.228</dcterms:modified>
  <cp:version>1000.0100.01</cp:version>
</cp:coreProperties>
</file>