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 회계\15 사전정보공표\2025\"/>
    </mc:Choice>
  </mc:AlternateContent>
  <x:bookViews>
    <x:workbookView xWindow="0" yWindow="0" windowWidth="28545" windowHeight="1303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<x:sst xmlns:r="http://schemas.openxmlformats.org/officeDocument/2006/relationships" xmlns:c="http://schemas.openxmlformats.org/drawingml/2006/chart" xmlns:x="http://schemas.openxmlformats.org/spreadsheetml/2006/main" count="23" uniqueCount="18">
  <x:si>
    <x:t>드림디포 남구주안점</x:t>
  </x:si>
  <x:si>
    <x:t>통계목</x:t>
  </x:si>
  <x:si>
    <x:t>부서간식 및 차류 구입</x:t>
  </x:si>
  <x:si>
    <x:t>사용부서</x:t>
  </x:si>
  <x:si>
    <x:t>사용방법</x:t>
  </x:si>
  <x:si>
    <x:t>사용목적</x:t>
  </x:si>
  <x:si>
    <x:t>사용장소</x:t>
  </x:si>
  <x:si>
    <x:t xml:space="preserve"> ▣ 세부내역</x:t>
  </x:si>
  <x:si>
    <x:t>홈플러스간석점</x:t>
  </x:si>
  <x:si>
    <x:t>회계담당</x:t>
  </x:si>
  <x:si>
    <x:t>신용카드</x:t>
  </x:si>
  <x:si>
    <x:t>도화1동</x:t>
  </x:si>
  <x:si>
    <x:t>부서운영업무추진비</x:t>
  </x:si>
  <x:si>
    <x:r>
      <x:t xml:space="preserve">                                                                     </x:t>
    </x:r>
    <x:r>
      <x:rPr>
        <x:rFont val="맑은 고딕"/>
        <x:sz val="11"/>
        <x:color rgb="ff000000"/>
        <x:b val="1"/>
      </x:rPr>
      <x:t xml:space="preserve"> 도화1동 행정복지센터 부서운영업무추진비 집행현황(3월)</x:t>
    </x:r>
  </x:si>
  <x:si>
    <x:t>사용액</x:t>
  </x:si>
  <x:si>
    <x:t>사용자</x:t>
  </x:si>
  <x:si>
    <x:t>사용일</x:t>
  </x:si>
  <x:si>
    <x:t>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</x:si>
</x:sst>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x:xf numFmtId="0" fontId="0" fillId="0" borderId="2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x:xf numFmtId="0" fontId="0" fillId="0" borderId="8" xfId="0" applyBorder="1" applyAlignment="1">
      <x:alignment horizontal="general" vertical="center"/>
    </x:xf>
    <x:xf numFmtId="0" fontId="0" fillId="0" borderId="9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x:xf numFmtId="0" fontId="0" fillId="0" borderId="14" xfId="0" applyBorder="1" applyAlignment="1">
      <x:alignment horizontal="general" vertical="center"/>
    </x:xf>
    <x:xf numFmtId="0" fontId="0" fillId="0" borderId="0" xfId="0" applyAlignment="1">
      <x:alignment horizontal="left" vertical="center"/>
    </x:xf>
    <x:xf numFmtId="41" fontId="0" fillId="0" borderId="9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14" fontId="0" fillId="0" borderId="15" xfId="0" applyNumberFormat="1" applyBorder="1" applyAlignment="1">
      <x:alignment horizontal="general" vertical="center"/>
    </x:xf>
    <x:xf numFmtId="0" fontId="0" fillId="0" borderId="15" xfId="0" applyBorder="1" applyAlignment="1">
      <x:alignment horizontal="general" vertical="center"/>
    </x:xf>
    <x:xf numFmtId="14" fontId="0" fillId="0" borderId="16" xfId="0" applyNumberFormat="1" applyBorder="1" applyAlignment="1">
      <x:alignment horizontal="general" vertical="center"/>
    </x:xf>
    <x:xf numFmtId="41" fontId="0" fillId="0" borderId="14" xfId="0" applyNumberFormat="1" applyBorder="1" applyAlignment="1">
      <x:alignment horizontal="general" vertical="center"/>
    </x:xf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N7"/>
  <x:sheetViews>
    <x:sheetView tabSelected="1" topLeftCell="A1" zoomScaleNormal="100" zoomScaleSheetLayoutView="75" workbookViewId="0">
      <x:selection activeCell="C17" activeCellId="0" sqref="C17:C17"/>
    </x:sheetView>
  </x:sheetViews>
  <x:sheetFormatPr defaultColWidth="9.00390625" defaultRowHeight="16.399999999999999"/>
  <x:cols>
    <x:col min="1" max="1" width="5.5" style="1" customWidth="1"/>
    <x:col min="2" max="2" width="20.375" style="1" customWidth="1"/>
    <x:col min="3" max="4" width="15.625" style="1" customWidth="1"/>
    <x:col min="5" max="5" width="7" style="1" customWidth="1"/>
    <x:col min="6" max="6" width="15.625" style="1" customWidth="1"/>
    <x:col min="7" max="7" width="20.125" style="1" customWidth="1"/>
    <x:col min="8" max="11" width="15.625" style="1" customWidth="1"/>
  </x:cols>
  <x:sheetData>
    <x:row r="1" spans="2:14">
      <x:c r="B1" s="23" t="s">
        <x:v>13</x:v>
      </x:c>
      <x:c r="C1" s="23"/>
      <x:c r="D1" s="23"/>
      <x:c r="E1" s="23"/>
      <x:c r="F1" s="23"/>
      <x:c r="G1" s="23"/>
      <x:c r="H1" s="23"/>
      <x:c r="I1" s="23"/>
      <x:c r="J1" s="23"/>
      <x:c r="K1" s="23"/>
      <x:c r="L1" s="23"/>
      <x:c r="M1" s="23"/>
      <x:c r="N1" s="23"/>
    </x:row>
    <x:row r="2" spans="2:14">
      <x:c r="B2" s="23"/>
      <x:c r="C2" s="23"/>
      <x:c r="D2" s="23"/>
      <x:c r="E2" s="23"/>
      <x:c r="F2" s="23"/>
      <x:c r="G2" s="23"/>
      <x:c r="H2" s="23"/>
      <x:c r="I2" s="23"/>
      <x:c r="J2" s="23"/>
      <x:c r="K2" s="23"/>
      <x:c r="L2" s="23"/>
      <x:c r="M2" s="23"/>
      <x:c r="N2" s="23"/>
    </x:row>
    <x:row r="3" spans="2:14">
      <x:c r="B3" s="18" t="s">
        <x:v>7</x:v>
      </x:c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  <x:c r="N3" s="16"/>
    </x:row>
    <x:row r="4" spans="2:11" ht="23.100000000000001" customHeight="1">
      <x:c r="B4" s="4" t="s">
        <x:v>1</x:v>
      </x:c>
      <x:c r="C4" s="8" t="s">
        <x:v>3</x:v>
      </x:c>
      <x:c r="D4" s="24" t="s">
        <x:v>15</x:v>
      </x:c>
      <x:c r="E4" s="25"/>
      <x:c r="F4" s="11" t="s">
        <x:v>16</x:v>
      </x:c>
      <x:c r="G4" s="12" t="s">
        <x:v>6</x:v>
      </x:c>
      <x:c r="H4" s="24" t="s">
        <x:v>5</x:v>
      </x:c>
      <x:c r="I4" s="25"/>
      <x:c r="J4" s="12" t="s">
        <x:v>14</x:v>
      </x:c>
      <x:c r="K4" s="7" t="s">
        <x:v>4</x:v>
      </x:c>
    </x:row>
    <x:row r="5" spans="2:11" ht="23.100000000000001" customHeight="1">
      <x:c r="B5" s="5" t="s">
        <x:v>17</x:v>
      </x:c>
      <x:c r="C5" s="13"/>
      <x:c r="D5" s="26"/>
      <x:c r="E5" s="27"/>
      <x:c r="F5" s="9"/>
      <x:c r="G5" s="10"/>
      <x:c r="H5" s="34"/>
      <x:c r="I5" s="35"/>
      <x:c r="J5" s="17">
        <x:f>SUM(J6:J7)</x:f>
        <x:v>577410</x:v>
      </x:c>
      <x:c r="K5" s="2"/>
    </x:row>
    <x:row r="6" spans="2:11" ht="23.100000000000001" customHeight="1">
      <x:c r="B6" s="5" t="s">
        <x:v>12</x:v>
      </x:c>
      <x:c r="C6" s="13" t="s">
        <x:v>11</x:v>
      </x:c>
      <x:c r="D6" s="32" t="s">
        <x:v>9</x:v>
      </x:c>
      <x:c r="E6" s="33"/>
      <x:c r="F6" s="19">
        <x:v>45723</x:v>
      </x:c>
      <x:c r="G6" s="20" t="s">
        <x:v>0</x:v>
      </x:c>
      <x:c r="H6" s="36" t="s">
        <x:v>2</x:v>
      </x:c>
      <x:c r="I6" s="36"/>
      <x:c r="J6" s="17">
        <x:v>298220</x:v>
      </x:c>
      <x:c r="K6" s="2" t="s">
        <x:v>10</x:v>
      </x:c>
    </x:row>
    <x:row r="7" spans="2:11" ht="23.100000000000001" customHeight="1">
      <x:c r="B7" s="6" t="s">
        <x:v>12</x:v>
      </x:c>
      <x:c r="C7" s="14" t="s">
        <x:v>11</x:v>
      </x:c>
      <x:c r="D7" s="30" t="s">
        <x:v>9</x:v>
      </x:c>
      <x:c r="E7" s="31"/>
      <x:c r="F7" s="21">
        <x:v>45747</x:v>
      </x:c>
      <x:c r="G7" s="15" t="s">
        <x:v>8</x:v>
      </x:c>
      <x:c r="H7" s="28" t="s">
        <x:v>2</x:v>
      </x:c>
      <x:c r="I7" s="29"/>
      <x:c r="J7" s="22">
        <x:v>279190</x:v>
      </x:c>
      <x:c r="K7" s="3" t="s">
        <x:v>10</x:v>
      </x:c>
    </x:row>
  </x:sheetData>
  <x:mergeCells count="9">
    <x:mergeCell ref="B1:N2"/>
    <x:mergeCell ref="D4:E4"/>
    <x:mergeCell ref="D5:E5"/>
    <x:mergeCell ref="H4:I4"/>
    <x:mergeCell ref="H7:I7"/>
    <x:mergeCell ref="D7:E7"/>
    <x:mergeCell ref="D6:E6"/>
    <x:mergeCell ref="H5:I5"/>
    <x:mergeCell ref="H6:I6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2024-07-03T04:14:59.000</dcterms:created>
  <dcterms:modified xsi:type="dcterms:W3CDTF">2025-04-01T05:17:26.221</dcterms:modified>
  <cp:version>1000.0100.01</cp:version>
</cp:coreProperties>
</file>