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<sst xmlns="http://schemas.openxmlformats.org/spreadsheetml/2006/main" count="38" uniqueCount="28">
  <si>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</si>
  <si>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</si>
  <si>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</si>
  <si>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</si>
  <si>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</si>
  <si>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</si>
  <si>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</si>
  <si>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</si>
  <si>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</si>
  <si>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</si>
  <si>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</si>
  <si>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</si>
  <si>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</si>
  <si>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</si>
  <si>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</si>
  <si>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</si>
  <si>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-</t>
    <phoneticPr fontId="4" type="noConversion"/>
  </si>
  <si>
    <t>변가네 옹진냉면</t>
    <phoneticPr fontId="4" type="noConversion"/>
  </si>
  <si>
    <t>한나루로586번길92</t>
    <phoneticPr fontId="4" type="noConversion"/>
  </si>
  <si>
    <t>건설교통국 기관운영업무추진비 집행현황(2026년 5월)</t>
    <phoneticPr fontId="4" type="noConversion"/>
  </si>
  <si>
    <t>포도마트</t>
    <phoneticPr fontId="4" type="noConversion"/>
  </si>
  <si>
    <t>내방객 다과류 구입</t>
    <phoneticPr fontId="4" type="noConversion"/>
  </si>
  <si>
    <t>건설교통국 소속 직원 격려 간담회</t>
    <phoneticPr fontId="4" type="noConversion"/>
  </si>
  <si>
    <t>내방객</t>
    <phoneticPr fontId="4" type="noConversion"/>
  </si>
  <si>
    <t>송림기사식당</t>
    <phoneticPr fontId="4" type="noConversion"/>
  </si>
  <si>
    <t>동구 새천년로 28</t>
    <phoneticPr fontId="4" type="noConversion"/>
  </si>
  <si>
    <t>참숯한우천국</t>
    <phoneticPr fontId="4" type="noConversion"/>
  </si>
  <si>
    <t>미추홀대로 494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</si>
</sst>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14" fontId="8" fillId="4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14" fontId="8" fillId="4" borderId="9" xfId="0" applyNumberFormat="1" applyFont="1" applyFill="1" applyBorder="1" applyAlignment="1" applyProtection="1">
      <alignment horizontal="center" vertical="center"/>
    </xf>
    <xf numFmtId="20" fontId="6" fillId="0" borderId="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 shrinkToFit="1"/>
    </xf>
    <xf numFmtId="0" fontId="8" fillId="0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70" zoomScaleNormal="70" workbookViewId="0">
      <selection activeCell="E15" sqref="E15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33" customHeight="1" x14ac:dyDescent="0.3">
      <c r="A2" s="33" t="s">
        <v>6</v>
      </c>
      <c r="B2" s="35" t="s">
        <v>14</v>
      </c>
      <c r="C2" s="38" t="s">
        <v>3</v>
      </c>
      <c r="D2" s="38"/>
      <c r="E2" s="38"/>
      <c r="F2" s="38"/>
      <c r="G2" s="38"/>
      <c r="H2" s="35" t="s">
        <v>7</v>
      </c>
      <c r="I2" s="38" t="s">
        <v>8</v>
      </c>
      <c r="J2" s="39" t="s">
        <v>4</v>
      </c>
      <c r="K2" s="41" t="s">
        <v>9</v>
      </c>
    </row>
    <row r="3" spans="1:11" ht="40.5" x14ac:dyDescent="0.3">
      <c r="A3" s="34"/>
      <c r="B3" s="36"/>
      <c r="C3" s="21" t="s">
        <v>10</v>
      </c>
      <c r="D3" s="7" t="s">
        <v>2</v>
      </c>
      <c r="E3" s="8" t="s">
        <v>11</v>
      </c>
      <c r="F3" s="21" t="s">
        <v>1</v>
      </c>
      <c r="G3" s="21" t="s">
        <v>13</v>
      </c>
      <c r="H3" s="37"/>
      <c r="I3" s="37"/>
      <c r="J3" s="40"/>
      <c r="K3" s="42"/>
    </row>
    <row r="4" spans="1:11" s="17" customFormat="1" ht="35.1" customHeight="1" x14ac:dyDescent="0.3">
      <c r="A4" s="13" t="s">
        <v>0</v>
      </c>
      <c r="B4" s="14" t="s">
        <v>12</v>
      </c>
      <c r="C4" s="14" t="s">
        <v>5</v>
      </c>
      <c r="D4" s="20">
        <v>46154</v>
      </c>
      <c r="E4" s="9">
        <v>0.52222222222222225</v>
      </c>
      <c r="F4" s="15" t="s">
        <v>24</v>
      </c>
      <c r="G4" s="10" t="s">
        <v>25</v>
      </c>
      <c r="H4" s="18" t="s">
        <v>22</v>
      </c>
      <c r="I4" s="18">
        <v>5</v>
      </c>
      <c r="J4" s="19">
        <v>50000</v>
      </c>
      <c r="K4" s="12"/>
    </row>
    <row r="5" spans="1:11" s="17" customFormat="1" ht="35.1" customHeight="1" x14ac:dyDescent="0.3">
      <c r="A5" s="13" t="s">
        <v>0</v>
      </c>
      <c r="B5" s="14" t="s">
        <v>12</v>
      </c>
      <c r="C5" s="14" t="s">
        <v>5</v>
      </c>
      <c r="D5" s="20">
        <v>46155</v>
      </c>
      <c r="E5" s="43">
        <v>0.71180555555555547</v>
      </c>
      <c r="F5" s="10" t="s">
        <v>20</v>
      </c>
      <c r="G5" s="10" t="s">
        <v>16</v>
      </c>
      <c r="H5" s="11" t="s">
        <v>21</v>
      </c>
      <c r="I5" s="18" t="s">
        <v>23</v>
      </c>
      <c r="J5" s="19">
        <v>99700</v>
      </c>
      <c r="K5" s="16"/>
    </row>
    <row r="6" spans="1:11" s="17" customFormat="1" ht="35.1" customHeight="1" x14ac:dyDescent="0.3">
      <c r="A6" s="13" t="s">
        <v>0</v>
      </c>
      <c r="B6" s="14" t="s">
        <v>12</v>
      </c>
      <c r="C6" s="14" t="s">
        <v>5</v>
      </c>
      <c r="D6" s="20">
        <v>46156</v>
      </c>
      <c r="E6" s="9">
        <v>0.49236111111111108</v>
      </c>
      <c r="F6" s="14" t="s">
        <v>17</v>
      </c>
      <c r="G6" s="22" t="s">
        <v>18</v>
      </c>
      <c r="H6" s="18" t="s">
        <v>15</v>
      </c>
      <c r="I6" s="18">
        <v>8</v>
      </c>
      <c r="J6" s="19">
        <v>106000</v>
      </c>
      <c r="K6" s="16"/>
    </row>
    <row r="7" spans="1:11" s="17" customFormat="1" ht="35.1" customHeight="1" thickBot="1" x14ac:dyDescent="0.35">
      <c r="A7" s="23" t="s">
        <v>0</v>
      </c>
      <c r="B7" s="24" t="s">
        <v>12</v>
      </c>
      <c r="C7" s="24" t="s">
        <v>5</v>
      </c>
      <c r="D7" s="25">
        <v>46170</v>
      </c>
      <c r="E7" s="26">
        <v>0.52500000000000002</v>
      </c>
      <c r="F7" s="27" t="s">
        <v>26</v>
      </c>
      <c r="G7" s="28" t="s">
        <v>27</v>
      </c>
      <c r="H7" s="29" t="s">
        <v>15</v>
      </c>
      <c r="I7" s="29">
        <v>4</v>
      </c>
      <c r="J7" s="30">
        <v>54000</v>
      </c>
      <c r="K7" s="31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9:B1048576 A4:A7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 C4:C7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2026-03-18T05:48:09Z</cp:lastPrinted>
  <dcterms:created xsi:type="dcterms:W3CDTF">2017-03-20T00:40:03Z</dcterms:created>
  <dcterms:modified xsi:type="dcterms:W3CDTF">2026-06-02T06:46:37Z</dcterms:modified>
  <cp:version>1100.0100.01</cp:version>
</cp:coreProperties>
</file>