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303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<x:sst xmlns:r="http://schemas.openxmlformats.org/officeDocument/2006/relationships" xmlns:c="http://schemas.openxmlformats.org/drawingml/2006/chart" xmlns:x="http://schemas.openxmlformats.org/spreadsheetml/2006/main" count="77" uniqueCount="37">
  <x:si>
    <x:t>1명</x:t>
  </x:si>
  <x:si>
    <x:t>카드</x:t>
  </x:si>
  <x:si>
    <x:t>용인정</x:t>
  </x:si>
  <x:si>
    <x:t>시책</x:t>
  </x:si>
  <x:si>
    <x:t>현금</x:t>
  </x:si>
  <x:si>
    <x:t>6명</x:t>
  </x:si>
  <x:si>
    <x:t>8명</x:t>
  </x:si>
  <x:si>
    <x:t>사용자</x:t>
  </x:si>
  <x:si>
    <x:t>7명</x:t>
  </x:si>
  <x:si>
    <x:t>기관</x:t>
  </x:si>
  <x:si>
    <x:t>산모·신생아 건강관리 제공기관 점검 관련 간담회 식비 지출</x:t>
  </x:si>
  <x:si>
    <x:t>통합돌봄사업 추진 관련 간담회 식비 지출</x:t>
  </x:si>
  <x:si>
    <x:t>축의금 지출(건강증진과 최O원주무관)</x:t>
  </x:si>
  <x:si>
    <x:t>정신건강복지센터 사업추진 활성화 간담회</x:t>
  </x:si>
  <x:si>
    <x:t>축의금 지출(치매정신건강과 허O진주무관)</x:t>
  </x:si>
  <x:si>
    <x:t>축의금 지출(보건행정과 이O은주무관)</x:t>
  </x:si>
  <x:si>
    <x:t>부의금 지출(보건행정과 진O연주무관)</x:t>
  </x:si>
  <x:si>
    <x:t>미추홀소방서 긴급구조통제단 불시훈련 관련 직원 격려 간담회 식비 지출</x:t>
  </x:si>
  <x:si>
    <x:t>부의금 지출(건강증진과 최O원주무관)</x:t>
  </x:si>
  <x:si>
    <x:t>사용액
(단위: 원)</x:t>
  </x:si>
  <x:si>
    <x:t>불타는 갑오명태조림</x:t>
  </x:si>
  <x:si>
    <x:t>식품 유통·판매업소 지도점검 관련 간담회 식비 지출</x:t>
  </x:si>
  <x:si>
    <x:t>집행세부내역</x:t>
  </x:si>
  <x:si>
    <x:t>비  고</x:t>
  </x:si>
  <x:si>
    <x:t>미락육회막국수</x:t>
  </x:si>
  <x:si>
    <x:t>사용대상</x:t>
  </x:si>
  <x:si>
    <x:t>▣ 세부내역</x:t>
  </x:si>
  <x:si>
    <x:t>사용일자</x:t>
  </x:si>
  <x:si>
    <x:t>사용장소</x:t>
  </x:si>
  <x:si>
    <x:t>보건소장</x:t>
  </x:si>
  <x:si>
    <x:t>황금게장</x:t>
  </x:si>
  <x:si>
    <x:t>사용방법</x:t>
  </x:si>
  <x:si>
    <x:t>독도참치</x:t>
  </x:si>
  <x:si>
    <x:t>심마니산삼백숙 약초카페</x:t>
  </x:si>
  <x:si>
    <x:t>하반기 산후조리원 지도점검 관련 간담회 식비 지출</x:t>
  </x:si>
  <x:si>
    <x:t>보건소장 업무추진비 집행현황(2025. 11월)</x:t>
  </x:si>
  <x:si>
    <x:t>동절기 모기유충구제 사업 관련 간담회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</x:si>
</x:sst>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x:xf numFmtId="3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Border="1" applyAlignment="1">
          <x:alignment horizontal="center" vertical="center"/>
        </x:xf>
      </mc:Fallback>
    </mc:AlternateContent>
    <x:xf numFmtId="0" fontId="0" fillId="0" borderId="3" xfId="0" applyNumberFormat="1" applyBorder="1">
      <x:alignment horizontal="general" vertical="center"/>
    </x:xf>
    <x:xf numFmtId="0" fontId="0" fillId="0" borderId="3" xfId="0" applyNumberFormat="1" applyBorder="1" applyAlignment="1">
      <x:alignment horizontal="left" vertical="center"/>
    </x:xf>
    <x:xf numFmtId="0" fontId="0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3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3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x:xf numFmtId="0" fontId="0" fillId="3" borderId="15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3" fontId="0" fillId="0" borderId="1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4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4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4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20"/>
  <x:sheetViews>
    <x:sheetView tabSelected="1" topLeftCell="A1" zoomScaleNormal="100" zoomScaleSheetLayoutView="75" workbookViewId="0">
      <x:selection activeCell="E5" activeCellId="0" sqref="E5:E5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77.375" style="4" customWidth="1"/>
    <x:col min="6" max="6" width="12.87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44" t="s">
        <x:v>35</x:v>
      </x:c>
      <x:c r="B1" s="44"/>
      <x:c r="C1" s="44"/>
      <x:c r="D1" s="44"/>
      <x:c r="E1" s="44"/>
      <x:c r="F1" s="44"/>
      <x:c r="G1" s="44"/>
      <x:c r="H1" s="44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26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7</x:v>
      </x:c>
      <x:c r="B3" s="13" t="s">
        <x:v>27</x:v>
      </x:c>
      <x:c r="C3" s="13" t="s">
        <x:v>28</x:v>
      </x:c>
      <x:c r="D3" s="13" t="s">
        <x:v>31</x:v>
      </x:c>
      <x:c r="E3" s="13" t="s">
        <x:v>22</x:v>
      </x:c>
      <x:c r="F3" s="13" t="s">
        <x:v>25</x:v>
      </x:c>
      <x:c r="G3" s="15" t="s">
        <x:v>19</x:v>
      </x:c>
      <x:c r="H3" s="16" t="s">
        <x:v>23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SUM(G5:G16)</x:f>
        <x:v>1175000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30" customHeight="1">
      <x:c r="A5" s="22" t="s">
        <x:v>29</x:v>
      </x:c>
      <x:c r="B5" s="23">
        <x:v>45966</x:v>
      </x:c>
      <x:c r="C5" s="14" t="s">
        <x:v>33</x:v>
      </x:c>
      <x:c r="D5" s="14" t="s">
        <x:v>1</x:v>
      </x:c>
      <x:c r="E5" s="35" t="s">
        <x:v>10</x:v>
      </x:c>
      <x:c r="F5" s="14" t="s">
        <x:v>5</x:v>
      </x:c>
      <x:c r="G5" s="24">
        <x:v>120000</x:v>
      </x:c>
      <x:c r="H5" s="26" t="s">
        <x:v>3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30" customHeight="1">
      <x:c r="A6" s="25" t="s">
        <x:v>29</x:v>
      </x:c>
      <x:c r="B6" s="23">
        <x:v>45966</x:v>
      </x:c>
      <x:c r="C6" s="14"/>
      <x:c r="D6" s="14" t="s">
        <x:v>4</x:v>
      </x:c>
      <x:c r="E6" s="35" t="s">
        <x:v>12</x:v>
      </x:c>
      <x:c r="F6" s="37" t="s">
        <x:v>0</x:v>
      </x:c>
      <x:c r="G6" s="38">
        <x:v>50000</x:v>
      </x:c>
      <x:c r="H6" s="26" t="s">
        <x:v>9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30" customHeight="1">
      <x:c r="A7" s="25" t="s">
        <x:v>29</x:v>
      </x:c>
      <x:c r="B7" s="23">
        <x:v>45967</x:v>
      </x:c>
      <x:c r="C7" s="14" t="s">
        <x:v>32</x:v>
      </x:c>
      <x:c r="D7" s="14" t="s">
        <x:v>1</x:v>
      </x:c>
      <x:c r="E7" s="34" t="s">
        <x:v>13</x:v>
      </x:c>
      <x:c r="F7" s="14" t="s">
        <x:v>6</x:v>
      </x:c>
      <x:c r="G7" s="31">
        <x:v>200000</x:v>
      </x:c>
      <x:c r="H7" s="26" t="s">
        <x:v>3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30" customHeight="1">
      <x:c r="A8" s="25" t="s">
        <x:v>29</x:v>
      </x:c>
      <x:c r="B8" s="33">
        <x:v>45978</x:v>
      </x:c>
      <x:c r="C8" s="30" t="s">
        <x:v>2</x:v>
      </x:c>
      <x:c r="D8" s="30" t="s">
        <x:v>1</x:v>
      </x:c>
      <x:c r="E8" s="36" t="s">
        <x:v>17</x:v>
      </x:c>
      <x:c r="F8" s="30" t="s">
        <x:v>6</x:v>
      </x:c>
      <x:c r="G8" s="24">
        <x:v>132000</x:v>
      </x:c>
      <x:c r="H8" s="26" t="s">
        <x:v>3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30" customHeight="1">
      <x:c r="A9" s="25" t="s">
        <x:v>29</x:v>
      </x:c>
      <x:c r="B9" s="33">
        <x:v>45978</x:v>
      </x:c>
      <x:c r="C9" s="30"/>
      <x:c r="D9" s="14" t="s">
        <x:v>4</x:v>
      </x:c>
      <x:c r="E9" s="35" t="s">
        <x:v>15</x:v>
      </x:c>
      <x:c r="F9" s="37" t="s">
        <x:v>0</x:v>
      </x:c>
      <x:c r="G9" s="38">
        <x:v>50000</x:v>
      </x:c>
      <x:c r="H9" s="26" t="s">
        <x:v>9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30" customHeight="1">
      <x:c r="A10" s="25" t="s">
        <x:v>29</x:v>
      </x:c>
      <x:c r="B10" s="33">
        <x:v>45978</x:v>
      </x:c>
      <x:c r="C10" s="30"/>
      <x:c r="D10" s="14" t="s">
        <x:v>4</x:v>
      </x:c>
      <x:c r="E10" s="35" t="s">
        <x:v>14</x:v>
      </x:c>
      <x:c r="F10" s="37" t="s">
        <x:v>0</x:v>
      </x:c>
      <x:c r="G10" s="38">
        <x:v>50000</x:v>
      </x:c>
      <x:c r="H10" s="26" t="s">
        <x:v>9</x:v>
      </x:c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1:82" s="11" customFormat="1" ht="30" customHeight="1">
      <x:c r="A11" s="25" t="s">
        <x:v>29</x:v>
      </x:c>
      <x:c r="B11" s="33">
        <x:v>45985</x:v>
      </x:c>
      <x:c r="C11" s="30" t="s">
        <x:v>32</x:v>
      </x:c>
      <x:c r="D11" s="30" t="s">
        <x:v>1</x:v>
      </x:c>
      <x:c r="E11" s="36" t="s">
        <x:v>36</x:v>
      </x:c>
      <x:c r="F11" s="14" t="s">
        <x:v>6</x:v>
      </x:c>
      <x:c r="G11" s="32">
        <x:v>160000</x:v>
      </x:c>
      <x:c r="H11" s="26" t="s">
        <x:v>3</x:v>
      </x:c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1:74" s="11" customFormat="1" ht="30" customHeight="1">
      <x:c r="A12" s="25" t="s">
        <x:v>29</x:v>
      </x:c>
      <x:c r="B12" s="33">
        <x:v>45986</x:v>
      </x:c>
      <x:c r="C12" s="30" t="s">
        <x:v>20</x:v>
      </x:c>
      <x:c r="D12" s="30" t="s">
        <x:v>1</x:v>
      </x:c>
      <x:c r="E12" s="36" t="s">
        <x:v>11</x:v>
      </x:c>
      <x:c r="F12" s="30" t="s">
        <x:v>8</x:v>
      </x:c>
      <x:c r="G12" s="24">
        <x:v>90000</x:v>
      </x:c>
      <x:c r="H12" s="26" t="s">
        <x:v>3</x:v>
      </x:c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</x:row>
    <x:row r="13" spans="1:82" s="11" customFormat="1" ht="30" customHeight="1">
      <x:c r="A13" s="25" t="s">
        <x:v>29</x:v>
      </x:c>
      <x:c r="B13" s="23">
        <x:v>45986</x:v>
      </x:c>
      <x:c r="C13" s="30"/>
      <x:c r="D13" s="14" t="s">
        <x:v>4</x:v>
      </x:c>
      <x:c r="E13" s="35" t="s">
        <x:v>18</x:v>
      </x:c>
      <x:c r="F13" s="37" t="s">
        <x:v>0</x:v>
      </x:c>
      <x:c r="G13" s="38">
        <x:v>50000</x:v>
      </x:c>
      <x:c r="H13" s="26" t="s">
        <x:v>9</x:v>
      </x:c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1:9" ht="30" customHeight="1">
      <x:c r="A14" s="25" t="s">
        <x:v>29</x:v>
      </x:c>
      <x:c r="B14" s="23">
        <x:v>45986</x:v>
      </x:c>
      <x:c r="C14" s="30"/>
      <x:c r="D14" s="14" t="s">
        <x:v>4</x:v>
      </x:c>
      <x:c r="E14" s="35" t="s">
        <x:v>16</x:v>
      </x:c>
      <x:c r="F14" s="37" t="s">
        <x:v>0</x:v>
      </x:c>
      <x:c r="G14" s="38">
        <x:v>50000</x:v>
      </x:c>
      <x:c r="H14" s="26" t="s">
        <x:v>9</x:v>
      </x:c>
      <x:c r="I14" s="3"/>
    </x:row>
    <x:row r="15" spans="1:8" ht="30" customHeight="1">
      <x:c r="A15" s="25" t="s">
        <x:v>29</x:v>
      </x:c>
      <x:c r="B15" s="33">
        <x:v>45988</x:v>
      </x:c>
      <x:c r="C15" s="30" t="s">
        <x:v>30</x:v>
      </x:c>
      <x:c r="D15" s="30" t="s">
        <x:v>1</x:v>
      </x:c>
      <x:c r="E15" s="36" t="s">
        <x:v>21</x:v>
      </x:c>
      <x:c r="F15" s="30" t="s">
        <x:v>8</x:v>
      </x:c>
      <x:c r="G15" s="24">
        <x:v>136000</x:v>
      </x:c>
      <x:c r="H15" s="26" t="s">
        <x:v>3</x:v>
      </x:c>
    </x:row>
    <x:row r="16" spans="1:8" ht="30" customHeight="1">
      <x:c r="A16" s="27" t="s">
        <x:v>29</x:v>
      </x:c>
      <x:c r="B16" s="39">
        <x:v>45989</x:v>
      </x:c>
      <x:c r="C16" s="43" t="s">
        <x:v>24</x:v>
      </x:c>
      <x:c r="D16" s="40" t="s">
        <x:v>1</x:v>
      </x:c>
      <x:c r="E16" s="41" t="s">
        <x:v>34</x:v>
      </x:c>
      <x:c r="F16" s="40" t="s">
        <x:v>5</x:v>
      </x:c>
      <x:c r="G16" s="42">
        <x:v>87000</x:v>
      </x:c>
      <x:c r="H16" s="28" t="s">
        <x:v>3</x:v>
      </x:c>
    </x:row>
    <x:row r="17" spans="1:8">
      <x:c r="A17" s="1"/>
      <x:c r="B17" s="1"/>
      <x:c r="C17" s="1"/>
      <x:c r="D17" s="1"/>
      <x:c r="E17" s="29"/>
      <x:c r="F17" s="1"/>
      <x:c r="G17" s="1"/>
      <x:c r="H17" s="1"/>
    </x:row>
    <x:row r="18" spans="1:8">
      <x:c r="A18" s="10"/>
      <x:c r="B18" s="10"/>
      <x:c r="C18" s="10"/>
      <x:c r="D18" s="10"/>
      <x:c r="E18" s="10"/>
      <x:c r="F18" s="10"/>
      <x:c r="G18" s="10"/>
      <x:c r="H18" s="10"/>
    </x:row>
    <x:row r="19" spans="4:4">
      <x:c r="D19" s="2"/>
    </x:row>
    <x:row r="20" spans="4:4">
      <x:c r="D20" s="2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136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82</cp:revision>
  <cp:lastPrinted>2023-05-19T06:58:16.000</cp:lastPrinted>
  <dcterms:created xsi:type="dcterms:W3CDTF">2014-07-31T06:51:49.000</dcterms:created>
  <dcterms:modified xsi:type="dcterms:W3CDTF">2025-11-28T08:16:47.790</dcterms:modified>
  <cp:version>1000.0100.01</cp:version>
</cp:coreProperties>
</file>