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★바탕화면자료\Desktop\감사실 자료\업무추진비\"/>
    </mc:Choice>
  </mc:AlternateContent>
  <x:bookViews>
    <x:workbookView xWindow="0" yWindow="0" windowWidth="22605" windowHeight="901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<x:sst xmlns:r="http://schemas.openxmlformats.org/officeDocument/2006/relationships" xmlns:c="http://schemas.openxmlformats.org/drawingml/2006/chart" xmlns:x="http://schemas.openxmlformats.org/spreadsheetml/2006/main" count="29" uniqueCount="24">
  <x:si>
    <x:t>부서 직원 사기양양 간담회 실시</x:t>
  </x:si>
  <x:si>
    <x:t>부 서</x:t>
  </x:si>
  <x:si>
    <x:t>시간</x:t>
  </x:si>
  <x:si>
    <x:t>사용처</x:t>
  </x:si>
  <x:si>
    <x:t>부서운영을 위한 음료수 구입</x:t>
  </x:si>
  <x:si>
    <x:t>여성가족과 직원 40명</x:t>
  </x:si>
  <x:si>
    <x:t>부서운영업무추진비</x:t>
  </x:si>
  <x:si>
    <x:t>우리동네할인마트</x:t>
  </x:si>
  <x:si>
    <x:t>시책추진업무추진비</x:t>
  </x:si>
  <x:si>
    <x:t>신용카드</x:t>
  </x:si>
  <x:si>
    <x:t>예산과목</x:t>
  </x:si>
  <x:si>
    <x:t>사용내역</x:t>
  </x:si>
  <x:si>
    <x:t>사용액(원)</x:t>
  </x:si>
  <x:si>
    <x:t>사용대상</x:t>
  </x:si>
  <x:si>
    <x:t>사용목적</x:t>
  </x:si>
  <x:si>
    <x:t>사용일자</x:t>
  </x:si>
  <x:si>
    <x:t>오리창고</x:t>
  </x:si>
  <x:si>
    <x:t>사용방법</x:t>
  </x:si>
  <x:si>
    <x:t>여성가족과</x:t>
  </x:si>
  <x:si>
    <x:t>엄지식당</x:t>
  </x:si>
  <x:si>
    <x:t>여성가족과 직원 42명</x:t>
  </x:si>
  <x:si>
    <x:t>아동학대 대응 정보연계협의체 회의 간담회</x:t>
  </x:si>
  <x:si>
    <x:t>업무추진비 집행현황 (2025년 7월)</x:t>
  </x:si>
  <x:si>
    <x:t>아동학대대응 정보연계협의체 4개기관 10명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</x:si>
</x:sst>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5.125" style="2" customWidth="1"/>
    <x:col min="7" max="7" width="50.375" style="2" customWidth="1"/>
    <x:col min="8" max="8" width="32.25" style="2" customWidth="1"/>
    <x:col min="9" max="9" width="15.75" style="4" customWidth="1"/>
  </x:cols>
  <x:sheetData>
    <x:row r="1" spans="1:9" ht="34.850000000000001">
      <x:c r="A1" s="18" t="s">
        <x:v>22</x:v>
      </x:c>
      <x:c r="B1" s="18"/>
      <x:c r="C1" s="18"/>
      <x:c r="D1" s="18"/>
      <x:c r="E1" s="18"/>
      <x:c r="F1" s="18"/>
      <x:c r="G1" s="18"/>
      <x:c r="H1" s="18"/>
      <x:c r="I1" s="18"/>
    </x:row>
    <x:row r="2" spans="1:9" ht="27" customHeight="1">
      <x:c r="A2" s="22" t="s">
        <x:v>1</x:v>
      </x:c>
      <x:c r="B2" s="19" t="s">
        <x:v>10</x:v>
      </x:c>
      <x:c r="C2" s="21" t="s">
        <x:v>11</x:v>
      </x:c>
      <x:c r="D2" s="21"/>
      <x:c r="E2" s="21"/>
      <x:c r="F2" s="21"/>
      <x:c r="G2" s="19" t="s">
        <x:v>14</x:v>
      </x:c>
      <x:c r="H2" s="21" t="s">
        <x:v>13</x:v>
      </x:c>
      <x:c r="I2" s="24" t="s">
        <x:v>12</x:v>
      </x:c>
    </x:row>
    <x:row r="3" spans="1:9" ht="16.75">
      <x:c r="A3" s="23"/>
      <x:c r="B3" s="20"/>
      <x:c r="C3" s="5" t="s">
        <x:v>17</x:v>
      </x:c>
      <x:c r="D3" s="11" t="s">
        <x:v>15</x:v>
      </x:c>
      <x:c r="E3" s="5" t="s">
        <x:v>2</x:v>
      </x:c>
      <x:c r="F3" s="5" t="s">
        <x:v>3</x:v>
      </x:c>
      <x:c r="G3" s="20"/>
      <x:c r="H3" s="20"/>
      <x:c r="I3" s="25"/>
    </x:row>
    <x:row r="4" spans="1:9" s="1" customFormat="1" ht="24.949999999999999" customHeight="1">
      <x:c r="A4" s="12" t="s">
        <x:v>18</x:v>
      </x:c>
      <x:c r="B4" s="13" t="s">
        <x:v>6</x:v>
      </x:c>
      <x:c r="C4" s="13" t="s">
        <x:v>9</x:v>
      </x:c>
      <x:c r="D4" s="26">
        <x:v>45841</x:v>
      </x:c>
      <x:c r="E4" s="14">
        <x:v>0.56527777777777777</x:v>
      </x:c>
      <x:c r="F4" s="13" t="s">
        <x:v>7</x:v>
      </x:c>
      <x:c r="G4" s="15" t="s">
        <x:v>4</x:v>
      </x:c>
      <x:c r="H4" s="16" t="s">
        <x:v>5</x:v>
      </x:c>
      <x:c r="I4" s="17">
        <x:v>120000</x:v>
      </x:c>
    </x:row>
    <x:row r="5" spans="1:9" ht="24.949999999999999" customHeight="1">
      <x:c r="A5" s="12" t="s">
        <x:v>18</x:v>
      </x:c>
      <x:c r="B5" s="13" t="s">
        <x:v>6</x:v>
      </x:c>
      <x:c r="C5" s="13" t="s">
        <x:v>9</x:v>
      </x:c>
      <x:c r="D5" s="26">
        <x:v>45854</x:v>
      </x:c>
      <x:c r="E5" s="14">
        <x:v>0.86736111111111114</x:v>
      </x:c>
      <x:c r="F5" s="13" t="s">
        <x:v>19</x:v>
      </x:c>
      <x:c r="G5" s="15" t="s">
        <x:v>0</x:v>
      </x:c>
      <x:c r="H5" s="16" t="s">
        <x:v>20</x:v>
      </x:c>
      <x:c r="I5" s="17">
        <x:v>1260000</x:v>
      </x:c>
    </x:row>
    <x:row r="6" spans="1:9" ht="24.949999999999999" customHeight="1">
      <x:c r="A6" s="12" t="s">
        <x:v>18</x:v>
      </x:c>
      <x:c r="B6" s="6" t="s">
        <x:v>8</x:v>
      </x:c>
      <x:c r="C6" s="6" t="s">
        <x:v>9</x:v>
      </x:c>
      <x:c r="D6" s="27">
        <x:v>45862</x:v>
      </x:c>
      <x:c r="E6" s="7">
        <x:v>0.5180555555555556</x:v>
      </x:c>
      <x:c r="F6" s="6" t="s">
        <x:v>16</x:v>
      </x:c>
      <x:c r="G6" s="8" t="s">
        <x:v>21</x:v>
      </x:c>
      <x:c r="H6" s="9" t="s">
        <x:v>23</x:v>
      </x:c>
      <x:c r="I6" s="10">
        <x:v>165000</x:v>
      </x:c>
    </x:row>
    <x:row r="7" ht="24.949999999999999" customHeight="1"/>
    <x:row r="8" ht="24.949999999999999" customHeight="1"/>
    <x:row r="9" ht="24.949999999999999" customHeight="1"/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4:B1048571 B1:B1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71 C1:C2">
      <x:formula1>"신용카드, 현금, 현금영수증, 기타"</x:formula1>
    </x:dataValidation>
  </x:dataValidations>
  <x:pageMargins left="0.19666667282581329" right="0.23597222566604614" top="0.74763888120651245" bottom="0.74763888120651245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2020-06-23T09:05:15.000</cp:lastPrinted>
  <dcterms:created xsi:type="dcterms:W3CDTF">2017-03-20T00:40:03.000</dcterms:created>
  <dcterms:modified xsi:type="dcterms:W3CDTF">2025-08-06T01:41:54.282</dcterms:modified>
  <cp:version>1000.0100.01</cp:version>
</cp:coreProperties>
</file>