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9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<x:sst xmlns:r="http://schemas.openxmlformats.org/officeDocument/2006/relationships" xmlns:c="http://schemas.openxmlformats.org/drawingml/2006/chart" xmlns:x="http://schemas.openxmlformats.org/spreadsheetml/2006/main" count="22" uniqueCount="19">
  <x:si>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부서운영 업무추진비</x:t>
  </x:si>
  <x:si>
    <x:t>(단위 : 원)</x:t>
  </x:si>
  <x:si>
    <x:t>부서운영 업무추진비 사용내역(2025.9월)</x:t>
  </x:si>
  <x:si>
    <x:t>부서운영업추진비(중식)</x:t>
  </x:si>
  <x:si>
    <x:t>부서운영업무추진비</x:t>
  </x:si>
  <x:si>
    <x:t>엄지식당</x:t>
  </x:si>
  <x:si>
    <x:t>의회사무국 직원</x:t>
  </x:si>
  <x:si>
    <x:t>부서운영업무추진비(간식)</x:t>
  </x:si>
  <x:si>
    <x:t>빽다방 미추홀구청점</x:t>
  </x:si>
  <x:si>
    <x:t>사용방법</x:t>
  </x:si>
  <x:si>
    <x:t>사용대상</x:t>
  </x:si>
  <x:si>
    <x:t>【의회사무국】</x:t>
  </x:si>
  <x:si>
    <x:t>세  목</x:t>
  </x:si>
  <x:si>
    <x:t>사용목적</x:t>
  </x:si>
  <x:si>
    <x:t>사용일시</x:t>
  </x:si>
  <x:si>
    <x:t>계</x:t>
  </x:si>
  <x:si>
    <x:t>사용처</x:t>
  </x:si>
  <x:si>
    <x:t>사용액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</x:si>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</x:sst>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2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11</x:v>
      </x:c>
      <x:c r="B3" s="28"/>
      <x:c r="C3" s="9"/>
      <x:c r="H3" s="5" t="s">
        <x:v>1</x:v>
      </x:c>
    </x:row>
    <x:row r="4" spans="1:8" ht="20.100000000000001" customHeight="1">
      <x:c r="A4" s="29" t="s">
        <x:v>12</x:v>
      </x:c>
      <x:c r="B4" s="35" t="s">
        <x:v>14</x:v>
      </x:c>
      <x:c r="C4" s="35"/>
      <x:c r="D4" s="33" t="s">
        <x:v>16</x:v>
      </x:c>
      <x:c r="E4" s="33" t="s">
        <x:v>9</x:v>
      </x:c>
      <x:c r="F4" s="17" t="s">
        <x:v>13</x:v>
      </x:c>
      <x:c r="G4" s="17" t="s">
        <x:v>10</x:v>
      </x:c>
      <x:c r="H4" s="31" t="s">
        <x:v>17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15</x:v>
      </x:c>
      <x:c r="B6" s="27" t="s">
        <x:v>0</x:v>
      </x:c>
      <x:c r="C6" s="27"/>
      <x:c r="D6" s="15"/>
      <x:c r="E6" s="15"/>
      <x:c r="F6" s="16"/>
      <x:c r="G6" s="16"/>
      <x:c r="H6" s="19">
        <x:f>SUM(H7:H8)</x:f>
        <x:v>382000</x:v>
      </x:c>
    </x:row>
    <x:row r="7" spans="1:8" customFormat="1" ht="27.75" customHeight="1">
      <x:c r="A7" s="18" t="s">
        <x:v>4</x:v>
      </x:c>
      <x:c r="B7" s="37">
        <x:v>45929</x:v>
      </x:c>
      <x:c r="C7" s="38">
        <x:v>0.52500000000000002</x:v>
      </x:c>
      <x:c r="D7" s="39" t="s">
        <x:v>5</x:v>
      </x:c>
      <x:c r="E7" s="39" t="s">
        <x:v>18</x:v>
      </x:c>
      <x:c r="F7" s="40" t="s">
        <x:v>3</x:v>
      </x:c>
      <x:c r="G7" s="40" t="s">
        <x:v>6</x:v>
      </x:c>
      <x:c r="H7" s="41">
        <x:v>297000</x:v>
      </x:c>
    </x:row>
    <x:row r="8" spans="1:8" ht="27.75" customHeight="1">
      <x:c r="A8" s="22" t="s">
        <x:v>4</x:v>
      </x:c>
      <x:c r="B8" s="23">
        <x:v>45929</x:v>
      </x:c>
      <x:c r="C8" s="24">
        <x:v>0.55000000000000004</x:v>
      </x:c>
      <x:c r="D8" s="20" t="s">
        <x:v>8</x:v>
      </x:c>
      <x:c r="E8" s="20" t="s">
        <x:v>18</x:v>
      </x:c>
      <x:c r="F8" s="21" t="s">
        <x:v>7</x:v>
      </x:c>
      <x:c r="G8" s="21" t="s">
        <x:v>6</x:v>
      </x:c>
      <x:c r="H8" s="25">
        <x:v>85000</x:v>
      </x:c>
    </x:row>
    <x:row r="9" spans="1:8" s="1" customFormat="1" ht="27.75" customHeight="1">
      <x:c r="A9" s="2"/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  <x:row r="15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2022-03-04T05:15:23.000</cp:lastPrinted>
  <dcterms:created xsi:type="dcterms:W3CDTF">2012-08-14T03:52:07.000</dcterms:created>
  <dcterms:modified xsi:type="dcterms:W3CDTF">2025-10-03T00:53:31.764</dcterms:modified>
  <cp:version>1000.0100.01</cp:version>
</cp:coreProperties>
</file>