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자주사용하는 업무\12. 업무추진비 공개\2024\"/>
    </mc:Choice>
  </mc:AlternateContent>
  <x:bookViews>
    <x:workbookView xWindow="0" yWindow="0" windowWidth="28545" windowHeight="11865"/>
  </x:bookViews>
  <x:sheets>
    <x:sheet name="복지정책과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<x:sst xmlns:r="http://schemas.openxmlformats.org/officeDocument/2006/relationships" xmlns:c="http://schemas.openxmlformats.org/drawingml/2006/chart" xmlns:x="http://schemas.openxmlformats.org/spreadsheetml/2006/main" count="25" uniqueCount="20">
  <x:si>
    <x:t>금털상회</x:t>
  </x:si>
  <x:si>
    <x:t>종합사회복지관 관계자와의 간담회</x:t>
  </x:si>
  <x:si>
    <x:t>사용일</x:t>
  </x:si>
  <x:si>
    <x:t>계</x:t>
  </x:si>
  <x:si>
    <x:t>사용처</x:t>
  </x:si>
  <x:si>
    <x:t>대상</x:t>
  </x:si>
  <x:si>
    <x:t>사용액</x:t>
  </x:si>
  <x:si>
    <x:t>예산과목</x:t>
  </x:si>
  <x:si>
    <x:t>사용방법</x:t>
  </x:si>
  <x:si>
    <x:t>[단위: 원]</x:t>
  </x:si>
  <x:si>
    <x:t>집행세부내역</x:t>
  </x:si>
  <x:si>
    <x:t>복지정책과장 등 10명</x:t>
  </x:si>
  <x:si>
    <x:t>월남참전자회 자원봉사 실적발표회 추진 보훈단체 관계자 격려 간식구입</x:t>
  </x:si>
  <x:si>
    <x:t>노숙인생활시설 인권실태조사 관계자와의 간담회</x:t>
  </x:si>
  <x:si>
    <x:t>카드</x:t>
  </x:si>
  <x:si>
    <x:t>복지정책과장 업무추진비 집행현황 (2024년 12월)</x:t>
  </x:si>
  <x:si>
    <x:t>시책추진업무추진비</x:t>
  </x:si>
  <x:si>
    <x:t>복지정책과장 등 8명</x:t>
  </x:si>
  <x:si>
    <x:t>오늘은 초밥데이</x:t>
  </x:si>
  <x:si>
    <x:t>복지정책과장 등 4명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</x:si>
</x:sst>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7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8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20.75" style="2" bestFit="1" customWidth="1"/>
    <x:col min="2" max="2" width="12.75" style="2" bestFit="1" customWidth="1"/>
    <x:col min="3" max="3" width="27.5" style="2" bestFit="1" customWidth="1"/>
    <x:col min="4" max="4" width="9" style="2"/>
    <x:col min="5" max="5" width="59.125" style="2" customWidth="1"/>
    <x:col min="6" max="6" width="31.75" style="2" bestFit="1" customWidth="1"/>
    <x:col min="7" max="7" width="12.625" style="2" bestFit="1" customWidth="1"/>
  </x:cols>
  <x:sheetData>
    <x:row r="1" spans="1:7" s="3" customFormat="1" ht="37.5" customHeight="1">
      <x:c r="A1" s="13" t="s">
        <x:v>15</x:v>
      </x:c>
      <x:c r="B1" s="13"/>
      <x:c r="C1" s="13"/>
      <x:c r="D1" s="13"/>
      <x:c r="E1" s="13"/>
      <x:c r="F1" s="13"/>
      <x:c r="G1" s="13"/>
    </x:row>
    <x:row r="2" spans="1:7" ht="17.800000000000001">
      <x:c r="A2" s="4"/>
      <x:c r="B2" s="4"/>
      <x:c r="C2" s="4"/>
      <x:c r="D2" s="4"/>
      <x:c r="E2" s="4"/>
      <x:c r="F2" s="4"/>
      <x:c r="G2" s="4" t="s">
        <x:v>9</x:v>
      </x:c>
    </x:row>
    <x:row r="3" spans="1:7" ht="22.5" customHeight="1">
      <x:c r="A3" s="12" t="s">
        <x:v>7</x:v>
      </x:c>
      <x:c r="B3" s="14" t="s">
        <x:v>2</x:v>
      </x:c>
      <x:c r="C3" s="12" t="s">
        <x:v>4</x:v>
      </x:c>
      <x:c r="D3" s="12" t="s">
        <x:v>8</x:v>
      </x:c>
      <x:c r="E3" s="12" t="s">
        <x:v>10</x:v>
      </x:c>
      <x:c r="F3" s="12" t="s">
        <x:v>5</x:v>
      </x:c>
      <x:c r="G3" s="12" t="s">
        <x:v>6</x:v>
      </x:c>
    </x:row>
    <x:row r="4" spans="1:7" ht="22.5" customHeight="1">
      <x:c r="A4" s="12"/>
      <x:c r="B4" s="15"/>
      <x:c r="C4" s="12"/>
      <x:c r="D4" s="12"/>
      <x:c r="E4" s="12"/>
      <x:c r="F4" s="12"/>
      <x:c r="G4" s="12"/>
    </x:row>
    <x:row r="5" spans="1:7" ht="22.5" customHeight="1">
      <x:c r="A5" s="7" t="s">
        <x:v>3</x:v>
      </x:c>
      <x:c r="B5" s="6"/>
      <x:c r="C5" s="6"/>
      <x:c r="D5" s="6"/>
      <x:c r="E5" s="6"/>
      <x:c r="F5" s="6"/>
      <x:c r="G5" s="9">
        <x:f>SUM(G6:G8)</x:f>
        <x:v>244000</x:v>
      </x:c>
    </x:row>
    <x:row r="6" spans="1:7" ht="20.100000000000001" customHeight="1">
      <x:c r="A6" s="5" t="s">
        <x:v>16</x:v>
      </x:c>
      <x:c r="B6" s="8">
        <x:v>45630</x:v>
      </x:c>
      <x:c r="C6" s="5" t="s">
        <x:v>18</x:v>
      </x:c>
      <x:c r="D6" s="5" t="s">
        <x:v>14</x:v>
      </x:c>
      <x:c r="E6" s="10" t="s">
        <x:v>13</x:v>
      </x:c>
      <x:c r="F6" s="5" t="s">
        <x:v>19</x:v>
      </x:c>
      <x:c r="G6" s="11">
        <x:v>100000</x:v>
      </x:c>
    </x:row>
    <x:row r="7" spans="1:7" ht="17.800000000000001">
      <x:c r="A7" s="5" t="s">
        <x:v>16</x:v>
      </x:c>
      <x:c r="B7" s="8">
        <x:v>45636</x:v>
      </x:c>
      <x:c r="C7" s="5" t="s">
        <x:v>18</x:v>
      </x:c>
      <x:c r="D7" s="5" t="s">
        <x:v>14</x:v>
      </x:c>
      <x:c r="E7" s="10" t="s">
        <x:v>1</x:v>
      </x:c>
      <x:c r="F7" s="5" t="s">
        <x:v>17</x:v>
      </x:c>
      <x:c r="G7" s="11">
        <x:v>104000</x:v>
      </x:c>
    </x:row>
    <x:row r="8" spans="1:7" s="1" customFormat="1" ht="17.800000000000001">
      <x:c r="A8" s="5" t="s">
        <x:v>16</x:v>
      </x:c>
      <x:c r="B8" s="8">
        <x:v>45646</x:v>
      </x:c>
      <x:c r="C8" s="5" t="s">
        <x:v>0</x:v>
      </x:c>
      <x:c r="D8" s="5" t="s">
        <x:v>14</x:v>
      </x:c>
      <x:c r="E8" s="10" t="s">
        <x:v>12</x:v>
      </x:c>
      <x:c r="F8" s="5" t="s">
        <x:v>11</x:v>
      </x:c>
      <x:c r="G8" s="11">
        <x:v>40000</x:v>
      </x:c>
    </x:row>
  </x:sheetData>
  <x:mergeCells count="8">
    <x:mergeCell ref="G3:G4"/>
    <x:mergeCell ref="A1:G1"/>
    <x:mergeCell ref="A3:A4"/>
    <x:mergeCell ref="C3:C4"/>
    <x:mergeCell ref="D3:D4"/>
    <x:mergeCell ref="E3:E4"/>
    <x:mergeCell ref="F3:F4"/>
    <x:mergeCell ref="B3:B4"/>
  </x:mergeCells>
  <x:pageMargins left="0.69972223043441772" right="0.69972223043441772" top="0.75" bottom="0.75" header="0.30000001192092896" footer="0.30000001192092896"/>
  <x:pageSetup paperSize="9" scale="5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복지정책과장 업무추진비</vt:lpstr>
    </vt:vector>
  </ep:TitlesOfParts>
  <ep:TotalTime>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cp:lastPrinted>2021-03-08T07:20:04.000</cp:lastPrinted>
  <dcterms:created xsi:type="dcterms:W3CDTF">2021-03-08T06:51:01.000</dcterms:created>
  <dcterms:modified xsi:type="dcterms:W3CDTF">2024-12-31T02:22:21.920</dcterms:modified>
  <cp:version>1000.0100.01</cp:version>
</cp:coreProperties>
</file>