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005" windowHeight="11115"/>
  </bookViews>
  <sheets>
    <sheet name="모범음식점 지정1" sheetId="1" r:id="rId1"/>
  </sheets>
  <calcPr calcId="152511"/>
</workbook>
</file>

<file path=xl/sharedStrings.xml><?xml version="1.0" encoding="utf-8"?>
<sst xmlns="http://schemas.openxmlformats.org/spreadsheetml/2006/main" count="266" uniqueCount="266">
  <si>
    <t>인허가번호</t>
  </si>
  <si>
    <t>업소명</t>
  </si>
  <si>
    <t>영업자성명</t>
  </si>
  <si>
    <t>소재지(도로명)</t>
  </si>
  <si>
    <t>(주)그랜드하우스 뷔페</t>
  </si>
  <si>
    <t>인천광역시 미추홀구 주안로 103-18, 10층 (주안동)</t>
  </si>
  <si>
    <t>5.5닭갈비</t>
  </si>
  <si>
    <t>전미란</t>
  </si>
  <si>
    <t>인천광역시 미추홀구 소성로 184 (학익동)</t>
  </si>
  <si>
    <t>가마솥손두부</t>
  </si>
  <si>
    <t>김상태</t>
  </si>
  <si>
    <t>인천광역시 미추홀구 소성로326번길 4 (문학동)</t>
  </si>
  <si>
    <t>감자탕을 만드는 형제들</t>
  </si>
  <si>
    <t>차승구</t>
  </si>
  <si>
    <t>인천광역시 미추홀구 주염로 9 (주안동)</t>
  </si>
  <si>
    <t>경복궁불고기학익점(주)엔타스시스템</t>
  </si>
  <si>
    <t>박노봉</t>
  </si>
  <si>
    <t>인천광역시 미추홀구 매소홀로 378 (학익동)</t>
  </si>
  <si>
    <t>고려한방삼계탕</t>
  </si>
  <si>
    <t>이재자</t>
  </si>
  <si>
    <t>인천광역시 미추홀구 인주대로 404 (주안동,,16,13)</t>
  </si>
  <si>
    <t>고목정</t>
  </si>
  <si>
    <t>김도영</t>
  </si>
  <si>
    <t>인천광역시 미추홀구 한나루로358번길 7 (학익동)</t>
  </si>
  <si>
    <t>곤드레愛찬</t>
  </si>
  <si>
    <t>홍종관</t>
  </si>
  <si>
    <t>인천광역시 미추홀구 매소홀로 407, 예지빌딩 1층 (학익동)</t>
  </si>
  <si>
    <t>굴세상</t>
  </si>
  <si>
    <t>장미화</t>
  </si>
  <si>
    <t>인천광역시 미추홀구 매소홀로 355 (학익동)</t>
  </si>
  <si>
    <t>굴이랑매생이랑</t>
  </si>
  <si>
    <t>장예자</t>
  </si>
  <si>
    <t>인천광역시 미추홀구 미추홀대로 526 (주안동,(1,2층))</t>
  </si>
  <si>
    <t>궁정</t>
  </si>
  <si>
    <t>최민금</t>
  </si>
  <si>
    <t>인천광역시 미추홀구 경인로 483, 1층 (주안동, 대영빌딩)</t>
  </si>
  <si>
    <t>궁중삼계탕</t>
  </si>
  <si>
    <t>박은숙</t>
  </si>
  <si>
    <t>인천광역시 미추홀구 학익소로63번길 23 (학익동)</t>
  </si>
  <si>
    <t>금산식당</t>
  </si>
  <si>
    <t>추현숙</t>
  </si>
  <si>
    <t>인천광역시 미추홀구 매소홀로488번길 6-29 (학익동)</t>
  </si>
  <si>
    <t>까사올리브</t>
  </si>
  <si>
    <t>김화영</t>
  </si>
  <si>
    <t>인천광역시 미추홀구 인하로47번길 5, 1층 (용현동)</t>
  </si>
  <si>
    <t>나.삼보해물가</t>
  </si>
  <si>
    <t>나선옥</t>
  </si>
  <si>
    <t>인천광역시 미추홀구 미추홀대로 661 (주안동)</t>
  </si>
  <si>
    <t>남원추어탕</t>
  </si>
  <si>
    <t>정현주</t>
  </si>
  <si>
    <t>인천광역시 미추홀구 소성로256번길 5 (학익동)</t>
  </si>
  <si>
    <t>논골집(주안점)</t>
  </si>
  <si>
    <t>서동순</t>
  </si>
  <si>
    <t>인천광역시 미추홀구 경인로435번길 11 (주안동)</t>
  </si>
  <si>
    <t>닭이봉춘천닭갈비</t>
  </si>
  <si>
    <t>최혜경</t>
  </si>
  <si>
    <t>인천광역시 미추홀구 인하로 289 (주안동)</t>
  </si>
  <si>
    <t>대박집</t>
  </si>
  <si>
    <t>안재훈</t>
  </si>
  <si>
    <t>인천광역시 미추홀구 미추홀대로 707 (주안동,1층)</t>
  </si>
  <si>
    <t>독도참치</t>
  </si>
  <si>
    <t>유기팔</t>
  </si>
  <si>
    <t>인천광역시 미추홀구 미추홀대로 731 (주안동)</t>
  </si>
  <si>
    <t>동원물텀벙</t>
  </si>
  <si>
    <t>류재응</t>
  </si>
  <si>
    <t>인천광역시 미추홀구 독배로 405 (용현동)</t>
  </si>
  <si>
    <t>동해참치</t>
  </si>
  <si>
    <t>최향숙</t>
  </si>
  <si>
    <t>인천광역시 미추홀구 경원대로864번길 10, 2층 202호 (주안동, 아카데미프라자)</t>
  </si>
  <si>
    <t>두루치기 앤 숯불장어</t>
  </si>
  <si>
    <t>복일권</t>
  </si>
  <si>
    <t>인천광역시 미추홀구 매소홀로 372 (학익동)</t>
  </si>
  <si>
    <t>루외루</t>
  </si>
  <si>
    <t>유용재</t>
  </si>
  <si>
    <t>인천광역시 미추홀구 소성로185번길 16-5 (학익동)</t>
  </si>
  <si>
    <t>만리성</t>
  </si>
  <si>
    <t>황소한</t>
  </si>
  <si>
    <t>인천광역시 미추홀구 능해길 43-6, 1층 (용현동)</t>
  </si>
  <si>
    <t>만선해변</t>
  </si>
  <si>
    <t>김영배</t>
  </si>
  <si>
    <t>인천광역시 미추홀구 매소홀로 388 (학익동,유니스프라자 1층 (103,104,105호))</t>
  </si>
  <si>
    <t>명가원</t>
  </si>
  <si>
    <t>하명희</t>
  </si>
  <si>
    <t>인천광역시 미추홀구 경인로 417 (주안동)</t>
  </si>
  <si>
    <t>명가원설농탕</t>
  </si>
  <si>
    <t>김현종</t>
  </si>
  <si>
    <t>인천광역시 미추홀구 소성로 194 (학익동)</t>
  </si>
  <si>
    <t>명태어장</t>
  </si>
  <si>
    <t>황정원</t>
  </si>
  <si>
    <t>인천광역시 미추홀구 경원대로864번길 10 (주안동,아카데미프라자 104,105,106호)</t>
  </si>
  <si>
    <t>명품삼계탕</t>
  </si>
  <si>
    <t>조영래</t>
  </si>
  <si>
    <t>인천광역시 미추홀구 독정이로 112 (숭의동)</t>
  </si>
  <si>
    <t>묵은지 삼겹살&amp;매운갈비찜</t>
  </si>
  <si>
    <t>윤미애</t>
  </si>
  <si>
    <t>인천광역시 미추홀구 승학길 99-23 (주안동)</t>
  </si>
  <si>
    <t>박가네순대국</t>
  </si>
  <si>
    <t>박성찬</t>
  </si>
  <si>
    <t>인천광역시 미추홀구 한나루로586번길 41 (도화동)</t>
  </si>
  <si>
    <t>박진형순대국</t>
  </si>
  <si>
    <t>이현주</t>
  </si>
  <si>
    <t>인천광역시 미추홀구 매소홀로 421 (학익동)</t>
  </si>
  <si>
    <t>백령면옥</t>
  </si>
  <si>
    <t>이영순</t>
  </si>
  <si>
    <t>인천광역시 미추홀구 석정로 226 (도화동)</t>
  </si>
  <si>
    <t>백세삼계탕 인천주안점</t>
  </si>
  <si>
    <t>오세경</t>
  </si>
  <si>
    <t>인천광역시 미추홀구 인주대로434번길 6, 2층 (주안동)</t>
  </si>
  <si>
    <t>본가낙지마당</t>
  </si>
  <si>
    <t>송현주</t>
  </si>
  <si>
    <t>인천광역시 미추홀구 소성로 192 (학익동,(1층 101호))</t>
  </si>
  <si>
    <t>본가물텀벙</t>
  </si>
  <si>
    <t>박은주</t>
  </si>
  <si>
    <t>인천광역시 미추홀구 독배로 401, 1~2층 (용현동)</t>
  </si>
  <si>
    <t>본전삼계탕</t>
  </si>
  <si>
    <t>김명희</t>
  </si>
  <si>
    <t>인천광역시 미추홀구 미추홀대로698번길 36 (주안동)</t>
  </si>
  <si>
    <t>본죽 &amp; 비빔밥 카페 인천 주안점</t>
  </si>
  <si>
    <t>이종성</t>
  </si>
  <si>
    <t>인천광역시 미추홀구 미추홀대로 716 (주안동, 106호,108호)</t>
  </si>
  <si>
    <t>본죽(인천석바위점)</t>
  </si>
  <si>
    <t>권영미</t>
  </si>
  <si>
    <t>인천광역시 미추홀구 경원대로864번길 10, 103호 (주안동, 아카데미프라자)</t>
  </si>
  <si>
    <t>부뚜막愛순두부가마솥밥(학익점)</t>
  </si>
  <si>
    <t>김경화</t>
  </si>
  <si>
    <t>인천광역시 미추홀구 매소홀로427번길 3 (학익동)</t>
  </si>
  <si>
    <t>부영선지국</t>
  </si>
  <si>
    <t>김순자</t>
  </si>
  <si>
    <t>인천광역시 미추홀구 장천로14번길 20 (숭의동)</t>
  </si>
  <si>
    <t>삼원일식</t>
  </si>
  <si>
    <t>최명숙</t>
  </si>
  <si>
    <t>인천광역시 미추홀구 경인로325번길 14 (주안동)</t>
  </si>
  <si>
    <t>서문삼계탕</t>
  </si>
  <si>
    <t>강태성</t>
  </si>
  <si>
    <t>인천광역시 미추홀구 미추홀대로 690 (주안동)</t>
  </si>
  <si>
    <t>서해낙원식당</t>
  </si>
  <si>
    <t>안인숙</t>
  </si>
  <si>
    <t>인천광역시 미추홀구 동주길 123 (주안동)</t>
  </si>
  <si>
    <t>선어</t>
  </si>
  <si>
    <t>정혜인</t>
  </si>
  <si>
    <t>인천광역시 미추홀구 미추로27번길 18-20 (숭의동)</t>
  </si>
  <si>
    <t>성진물텀벙이</t>
  </si>
  <si>
    <t>전성욱</t>
  </si>
  <si>
    <t>인천광역시 미추홀구 독배로403번길 10 (용현동,2,3층)</t>
  </si>
  <si>
    <t>소울림(林)소고기국밥</t>
  </si>
  <si>
    <t>길분례</t>
  </si>
  <si>
    <t>인천광역시 미추홀구 인주대로237번길 27 (용현동)</t>
  </si>
  <si>
    <t>송도골</t>
  </si>
  <si>
    <t>김연숙</t>
  </si>
  <si>
    <t>인천광역시 미추홀구 능해길46번길 4 (용현동)</t>
  </si>
  <si>
    <t>숭의골돌솥추어탕</t>
  </si>
  <si>
    <t>박혜정</t>
  </si>
  <si>
    <t>인천광역시 미추홀구 경인로41번길 27 (숭의동)</t>
  </si>
  <si>
    <t>숭의쌈밥</t>
  </si>
  <si>
    <t>조은애</t>
  </si>
  <si>
    <t>인천광역시 미추홀구 독배로462번길 30 (숭의동)</t>
  </si>
  <si>
    <t>신가네숯불갈비</t>
  </si>
  <si>
    <t>신인철</t>
  </si>
  <si>
    <t>인천광역시 미추홀구 석정로202번길 12-11 (도화동)</t>
  </si>
  <si>
    <t>신선화로(숭의점)</t>
  </si>
  <si>
    <t>고창복</t>
  </si>
  <si>
    <t>인천광역시 미추홀구 경인로 6 (숭의동)</t>
  </si>
  <si>
    <t>신포횟집</t>
  </si>
  <si>
    <t>오성환</t>
  </si>
  <si>
    <t>인천광역시 미추홀구 제일로 31 (도화동)</t>
  </si>
  <si>
    <t>아레나파크웨딩</t>
  </si>
  <si>
    <t>이승열</t>
  </si>
  <si>
    <t>인천광역시 미추홀구 석정로 51, 인천축국전용경기장 가동 (숭의동)</t>
  </si>
  <si>
    <t>안동찜닭</t>
  </si>
  <si>
    <t>경현숙</t>
  </si>
  <si>
    <t>인천광역시 미추홀구 주안중로 50 (주안동)</t>
  </si>
  <si>
    <t>약선당감자탕</t>
  </si>
  <si>
    <t>김진광</t>
  </si>
  <si>
    <t>인천광역시 미추홀구 매소홀로 77 (용현동)</t>
  </si>
  <si>
    <t>용동손칼국수식당</t>
  </si>
  <si>
    <t>김형숙</t>
  </si>
  <si>
    <t>인천광역시 미추홀구 경인로325번길 22-24 (주안동)</t>
  </si>
  <si>
    <t>용인정</t>
  </si>
  <si>
    <t>원웅</t>
  </si>
  <si>
    <t>인천광역시 미추홀구 경인로305번길 5 (도화동)</t>
  </si>
  <si>
    <t>원조대추나무 영양탕</t>
  </si>
  <si>
    <t>정순아외 1명(장순일)</t>
  </si>
  <si>
    <t>인천광역시 미추홀구 햇골길 43 (학익동)</t>
  </si>
  <si>
    <t>원주추어탕</t>
  </si>
  <si>
    <t>김민환</t>
  </si>
  <si>
    <t>인천광역시 미추홀구 장고개로 79 (도화동)</t>
  </si>
  <si>
    <t>육봉달</t>
  </si>
  <si>
    <t>인정환</t>
  </si>
  <si>
    <t>인천광역시 미추홀구 매소홀로 81-1 (용현동)</t>
  </si>
  <si>
    <t>이가네동태탕</t>
  </si>
  <si>
    <t>이현미</t>
  </si>
  <si>
    <t>인천광역시 미추홀구 학익소로61번길 36-20, 인정상가 1층 (학익동)</t>
  </si>
  <si>
    <t>이천쌀밥 설악추어탕</t>
  </si>
  <si>
    <t>이영린</t>
  </si>
  <si>
    <t>인천광역시 미추홀구 낙섬중로 114 (용현동)</t>
  </si>
  <si>
    <t>인하찹쌀순대</t>
  </si>
  <si>
    <t>윤옥자</t>
  </si>
  <si>
    <t>인천광역시 미추홀구 수봉로 95 (숭의동)</t>
  </si>
  <si>
    <t>조가네정육식당</t>
  </si>
  <si>
    <t>차천회</t>
  </si>
  <si>
    <t>인천광역시 미추홀구 주안로 113, 덕진빌딩 1층 2호 (주안동)</t>
  </si>
  <si>
    <t>조박사 갈비명가</t>
  </si>
  <si>
    <t>정소미</t>
  </si>
  <si>
    <t>인천광역시 미추홀구 봉수대로 17 (도화동)</t>
  </si>
  <si>
    <t>조선화로집 주안점</t>
  </si>
  <si>
    <t>조민형</t>
  </si>
  <si>
    <t>인천광역시 미추홀구 미추홀대로734번길 6 (주안동)</t>
  </si>
  <si>
    <t>주식회사 숭의가든</t>
  </si>
  <si>
    <t>고대영</t>
  </si>
  <si>
    <t>인천광역시 미추홀구 경인로88번길 10 (숭의동)</t>
  </si>
  <si>
    <t>주안청주보쌈</t>
  </si>
  <si>
    <t>유재성</t>
  </si>
  <si>
    <t>인천광역시 미추홀구 주안중로50번길 27-7, 1~2층 (주안동)</t>
  </si>
  <si>
    <t>쭈돈나라</t>
  </si>
  <si>
    <t>김병철</t>
  </si>
  <si>
    <t>인천광역시 미추홀구 독배로 462 (숭의동)</t>
  </si>
  <si>
    <t>착한낙지</t>
  </si>
  <si>
    <t>임형수</t>
  </si>
  <si>
    <t>인천광역시 미추홀구 미추홀대로 650 (주안동)</t>
  </si>
  <si>
    <t>착한막회</t>
  </si>
  <si>
    <t>박태연</t>
  </si>
  <si>
    <t>인천광역시 미추홀구 주안로 89, 109,110호 (주안동, 디에이 리베로)</t>
  </si>
  <si>
    <t>참이맛감자탕 인천본점</t>
  </si>
  <si>
    <t>문윤봉</t>
  </si>
  <si>
    <t>인천광역시 미추홀구 아암대로 97 (용현동)</t>
  </si>
  <si>
    <t>천년부페웨딩홀</t>
  </si>
  <si>
    <t>서심순</t>
  </si>
  <si>
    <t>인천광역시 미추홀구 길파로 6 (주안동, 지하1,2층,지상3,4층)</t>
  </si>
  <si>
    <t>청실홍실</t>
  </si>
  <si>
    <t>김병국</t>
  </si>
  <si>
    <t>인천광역시 미추홀구 미추홀대로 697 (주안동)</t>
  </si>
  <si>
    <t>칭칭차이나</t>
  </si>
  <si>
    <t>장재승</t>
  </si>
  <si>
    <t>인천광역시 미추홀구 석바위로 68 (주안동,(105,106,107,108호))</t>
  </si>
  <si>
    <t>태원</t>
  </si>
  <si>
    <t>유저려화</t>
  </si>
  <si>
    <t>인천광역시 미추홀구 매소홀로 388, 2층 204호 (학익동)</t>
  </si>
  <si>
    <t>풍전식당</t>
  </si>
  <si>
    <t>유연숙</t>
  </si>
  <si>
    <t>인천광역시 미추홀구 남주길 5, 1층 (주안동)</t>
  </si>
  <si>
    <t>하림</t>
  </si>
  <si>
    <t>임남예</t>
  </si>
  <si>
    <t>인천광역시 미추홀구 주안서로 51 (주안동,1층)</t>
  </si>
  <si>
    <t>한우 평</t>
  </si>
  <si>
    <t>김강엽</t>
  </si>
  <si>
    <t>인천광역시 미추홀구 석정로 496, 1,2층 (주안동)</t>
  </si>
  <si>
    <t>한우마을</t>
  </si>
  <si>
    <t>백낙현</t>
  </si>
  <si>
    <t>인천광역시 미추홀구 인주대로 448 (주안동)</t>
  </si>
  <si>
    <t>함흥관</t>
  </si>
  <si>
    <t>양수정</t>
  </si>
  <si>
    <t>인천광역시 미추홀구 인중로 1, 1~3층 (숭의동)</t>
  </si>
  <si>
    <t>해바라기 정육식당</t>
  </si>
  <si>
    <t>김혜옥</t>
  </si>
  <si>
    <t>인천광역시 미추홀구 주안로 77 (주안동)</t>
  </si>
  <si>
    <t>홍콩반점 0410</t>
  </si>
  <si>
    <t>정덕호</t>
  </si>
  <si>
    <t>인천광역시 미추홀구 미추홀대로734번길 17, 수창빌딩 2층 (주안동)</t>
  </si>
  <si>
    <t>화진원</t>
  </si>
  <si>
    <t>홍양화</t>
  </si>
  <si>
    <t>인천광역시 미추홀구 인주대로128번길 30 (용현동)</t>
  </si>
  <si>
    <t>황성얼큰오징어찌개</t>
  </si>
  <si>
    <t>문용빈</t>
  </si>
  <si>
    <t>인천광역시 미추홀구 아암대로107번길 13 (용현동)</t>
  </si>
  <si>
    <t>연번</t>
    <phoneticPr fontId="1" type="noConversion"/>
  </si>
  <si>
    <t>박케서린영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</si>
</sst>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Fill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vertical="center"/>
    </xf>
    <xf numFmtId="0" fontId="0" fillId="2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9"/>
  <sheetViews>
    <sheetView tabSelected="1" zoomScaleNormal="100" workbookViewId="0">
      <selection activeCell="C7" sqref="C7"/>
    </sheetView>
  </sheetViews>
  <sheetFormatPr defaultRowHeight="16.5" x14ac:dyDescent="0.3"/>
  <cols>
    <col min="1" max="1" width="5.25" style="4" bestFit="1" customWidth="1"/>
    <col min="2" max="2" width="14.5" style="2" bestFit="1" customWidth="1"/>
    <col min="3" max="3" width="35.25" style="2" bestFit="1" customWidth="1"/>
    <col min="4" max="4" width="21" style="2" bestFit="1" customWidth="1"/>
    <col min="5" max="5" width="76.25" style="2" bestFit="1" customWidth="1"/>
    <col min="6" max="6" width="11" style="2" bestFit="1" customWidth="1"/>
    <col min="7" max="16384" width="9" style="2"/>
  </cols>
  <sheetData>
    <row r="1" spans="1:5" x14ac:dyDescent="0.3">
      <c r="A1" s="7" t="s">
        <v>264</v>
      </c>
      <c r="B1" s="7" t="s">
        <v>0</v>
      </c>
      <c r="C1" s="7" t="s">
        <v>1</v>
      </c>
      <c r="D1" s="5" t="s">
        <v>2</v>
      </c>
      <c r="E1" s="1" t="s">
        <v>3</v>
      </c>
    </row>
    <row r="2" spans="1:5" x14ac:dyDescent="0.3">
      <c r="A2" s="8">
        <v>1</v>
      </c>
      <c r="B2" s="9">
        <v>20070193132</v>
      </c>
      <c r="C2" s="10" t="s">
        <v>4</v>
      </c>
      <c r="D2" s="6" t="s">
        <v>265</v>
      </c>
      <c r="E2" s="3" t="s">
        <v>5</v>
      </c>
    </row>
    <row r="3" spans="1:5" x14ac:dyDescent="0.3">
      <c r="A3" s="8">
        <v>2</v>
      </c>
      <c r="B3" s="9">
        <v>20080193297</v>
      </c>
      <c r="C3" s="10" t="s">
        <v>6</v>
      </c>
      <c r="D3" s="6" t="s">
        <v>7</v>
      </c>
      <c r="E3" s="3" t="s">
        <v>8</v>
      </c>
    </row>
    <row r="4" spans="1:5" x14ac:dyDescent="0.3">
      <c r="A4" s="8">
        <v>3</v>
      </c>
      <c r="B4" s="9">
        <v>20040193749</v>
      </c>
      <c r="C4" s="10" t="s">
        <v>9</v>
      </c>
      <c r="D4" s="6" t="s">
        <v>10</v>
      </c>
      <c r="E4" s="3" t="s">
        <v>11</v>
      </c>
    </row>
    <row r="5" spans="1:5" x14ac:dyDescent="0.3">
      <c r="A5" s="8">
        <v>4</v>
      </c>
      <c r="B5" s="9">
        <v>20000193897</v>
      </c>
      <c r="C5" s="10" t="s">
        <v>12</v>
      </c>
      <c r="D5" s="6" t="s">
        <v>13</v>
      </c>
      <c r="E5" s="3" t="s">
        <v>14</v>
      </c>
    </row>
    <row r="6" spans="1:5" x14ac:dyDescent="0.3">
      <c r="A6" s="8">
        <v>5</v>
      </c>
      <c r="B6" s="9">
        <v>20010194449</v>
      </c>
      <c r="C6" s="10" t="s">
        <v>15</v>
      </c>
      <c r="D6" s="6" t="s">
        <v>16</v>
      </c>
      <c r="E6" s="3" t="s">
        <v>17</v>
      </c>
    </row>
    <row r="7" spans="1:5" x14ac:dyDescent="0.3">
      <c r="A7" s="8">
        <v>6</v>
      </c>
      <c r="B7" s="9">
        <v>19960193467</v>
      </c>
      <c r="C7" s="10" t="s">
        <v>18</v>
      </c>
      <c r="D7" s="6" t="s">
        <v>19</v>
      </c>
      <c r="E7" s="3" t="s">
        <v>20</v>
      </c>
    </row>
    <row r="8" spans="1:5" x14ac:dyDescent="0.3">
      <c r="A8" s="8">
        <v>7</v>
      </c>
      <c r="B8" s="9">
        <v>19990193170</v>
      </c>
      <c r="C8" s="10" t="s">
        <v>21</v>
      </c>
      <c r="D8" s="6" t="s">
        <v>22</v>
      </c>
      <c r="E8" s="3" t="s">
        <v>23</v>
      </c>
    </row>
    <row r="9" spans="1:5" x14ac:dyDescent="0.3">
      <c r="A9" s="8">
        <v>8</v>
      </c>
      <c r="B9" s="9">
        <v>20020193758</v>
      </c>
      <c r="C9" s="10" t="s">
        <v>24</v>
      </c>
      <c r="D9" s="6" t="s">
        <v>25</v>
      </c>
      <c r="E9" s="3" t="s">
        <v>26</v>
      </c>
    </row>
    <row r="10" spans="1:5" x14ac:dyDescent="0.3">
      <c r="A10" s="8">
        <v>9</v>
      </c>
      <c r="B10" s="9">
        <v>20060193011</v>
      </c>
      <c r="C10" s="10" t="s">
        <v>27</v>
      </c>
      <c r="D10" s="6" t="s">
        <v>28</v>
      </c>
      <c r="E10" s="3" t="s">
        <v>29</v>
      </c>
    </row>
    <row r="11" spans="1:5" x14ac:dyDescent="0.3">
      <c r="A11" s="8">
        <v>10</v>
      </c>
      <c r="B11" s="9">
        <v>19920193228</v>
      </c>
      <c r="C11" s="10" t="s">
        <v>30</v>
      </c>
      <c r="D11" s="6" t="s">
        <v>31</v>
      </c>
      <c r="E11" s="3" t="s">
        <v>32</v>
      </c>
    </row>
    <row r="12" spans="1:5" x14ac:dyDescent="0.3">
      <c r="A12" s="8">
        <v>11</v>
      </c>
      <c r="B12" s="9">
        <v>20070193607</v>
      </c>
      <c r="C12" s="10" t="s">
        <v>33</v>
      </c>
      <c r="D12" s="6" t="s">
        <v>34</v>
      </c>
      <c r="E12" s="3" t="s">
        <v>35</v>
      </c>
    </row>
    <row r="13" spans="1:5" x14ac:dyDescent="0.3">
      <c r="A13" s="8">
        <v>12</v>
      </c>
      <c r="B13" s="9">
        <v>20030193232</v>
      </c>
      <c r="C13" s="10" t="s">
        <v>36</v>
      </c>
      <c r="D13" s="6" t="s">
        <v>37</v>
      </c>
      <c r="E13" s="3" t="s">
        <v>38</v>
      </c>
    </row>
    <row r="14" spans="1:5" x14ac:dyDescent="0.3">
      <c r="A14" s="8">
        <v>13</v>
      </c>
      <c r="B14" s="9">
        <v>19940193348</v>
      </c>
      <c r="C14" s="10" t="s">
        <v>39</v>
      </c>
      <c r="D14" s="6" t="s">
        <v>40</v>
      </c>
      <c r="E14" s="3" t="s">
        <v>41</v>
      </c>
    </row>
    <row r="15" spans="1:5" x14ac:dyDescent="0.3">
      <c r="A15" s="8">
        <v>14</v>
      </c>
      <c r="B15" s="9">
        <v>20080193573</v>
      </c>
      <c r="C15" s="10" t="s">
        <v>42</v>
      </c>
      <c r="D15" s="6" t="s">
        <v>43</v>
      </c>
      <c r="E15" s="3" t="s">
        <v>44</v>
      </c>
    </row>
    <row r="16" spans="1:5" x14ac:dyDescent="0.3">
      <c r="A16" s="8">
        <v>15</v>
      </c>
      <c r="B16" s="9">
        <v>20010194425</v>
      </c>
      <c r="C16" s="10" t="s">
        <v>45</v>
      </c>
      <c r="D16" s="6" t="s">
        <v>46</v>
      </c>
      <c r="E16" s="3" t="s">
        <v>47</v>
      </c>
    </row>
    <row r="17" spans="1:5" x14ac:dyDescent="0.3">
      <c r="A17" s="8">
        <v>16</v>
      </c>
      <c r="B17" s="9">
        <v>19950193291</v>
      </c>
      <c r="C17" s="10" t="s">
        <v>48</v>
      </c>
      <c r="D17" s="6" t="s">
        <v>49</v>
      </c>
      <c r="E17" s="3" t="s">
        <v>50</v>
      </c>
    </row>
    <row r="18" spans="1:5" x14ac:dyDescent="0.3">
      <c r="A18" s="8">
        <v>17</v>
      </c>
      <c r="B18" s="9">
        <v>19910193265</v>
      </c>
      <c r="C18" s="10" t="s">
        <v>51</v>
      </c>
      <c r="D18" s="6" t="s">
        <v>52</v>
      </c>
      <c r="E18" s="3" t="s">
        <v>53</v>
      </c>
    </row>
    <row r="19" spans="1:5" x14ac:dyDescent="0.3">
      <c r="A19" s="8">
        <v>18</v>
      </c>
      <c r="B19" s="9">
        <v>20070193753</v>
      </c>
      <c r="C19" s="10" t="s">
        <v>54</v>
      </c>
      <c r="D19" s="6" t="s">
        <v>55</v>
      </c>
      <c r="E19" s="3" t="s">
        <v>56</v>
      </c>
    </row>
    <row r="20" spans="1:5" x14ac:dyDescent="0.3">
      <c r="A20" s="8">
        <v>19</v>
      </c>
      <c r="B20" s="9">
        <v>20060193554</v>
      </c>
      <c r="C20" s="10" t="s">
        <v>57</v>
      </c>
      <c r="D20" s="6" t="s">
        <v>58</v>
      </c>
      <c r="E20" s="3" t="s">
        <v>59</v>
      </c>
    </row>
    <row r="21" spans="1:5" x14ac:dyDescent="0.3">
      <c r="A21" s="8">
        <v>20</v>
      </c>
      <c r="B21" s="9">
        <v>20060193688</v>
      </c>
      <c r="C21" s="10" t="s">
        <v>60</v>
      </c>
      <c r="D21" s="6" t="s">
        <v>61</v>
      </c>
      <c r="E21" s="3" t="s">
        <v>62</v>
      </c>
    </row>
    <row r="22" spans="1:5" x14ac:dyDescent="0.3">
      <c r="A22" s="8">
        <v>21</v>
      </c>
      <c r="B22" s="9">
        <v>19960193390</v>
      </c>
      <c r="C22" s="10" t="s">
        <v>63</v>
      </c>
      <c r="D22" s="6" t="s">
        <v>64</v>
      </c>
      <c r="E22" s="3" t="s">
        <v>65</v>
      </c>
    </row>
    <row r="23" spans="1:5" x14ac:dyDescent="0.3">
      <c r="A23" s="8">
        <v>22</v>
      </c>
      <c r="B23" s="9">
        <v>20150193167</v>
      </c>
      <c r="C23" s="10" t="s">
        <v>66</v>
      </c>
      <c r="D23" s="6" t="s">
        <v>67</v>
      </c>
      <c r="E23" s="3" t="s">
        <v>68</v>
      </c>
    </row>
    <row r="24" spans="1:5" x14ac:dyDescent="0.3">
      <c r="A24" s="8">
        <v>23</v>
      </c>
      <c r="B24" s="9">
        <v>20130193526</v>
      </c>
      <c r="C24" s="10" t="s">
        <v>69</v>
      </c>
      <c r="D24" s="6" t="s">
        <v>70</v>
      </c>
      <c r="E24" s="3" t="s">
        <v>71</v>
      </c>
    </row>
    <row r="25" spans="1:5" x14ac:dyDescent="0.3">
      <c r="A25" s="8">
        <v>24</v>
      </c>
      <c r="B25" s="9">
        <v>20020193633</v>
      </c>
      <c r="C25" s="10" t="s">
        <v>72</v>
      </c>
      <c r="D25" s="6" t="s">
        <v>73</v>
      </c>
      <c r="E25" s="3" t="s">
        <v>74</v>
      </c>
    </row>
    <row r="26" spans="1:5" x14ac:dyDescent="0.3">
      <c r="A26" s="8">
        <v>25</v>
      </c>
      <c r="B26" s="9">
        <v>20040194087</v>
      </c>
      <c r="C26" s="10" t="s">
        <v>75</v>
      </c>
      <c r="D26" s="6" t="s">
        <v>76</v>
      </c>
      <c r="E26" s="3" t="s">
        <v>77</v>
      </c>
    </row>
    <row r="27" spans="1:5" x14ac:dyDescent="0.3">
      <c r="A27" s="8">
        <v>26</v>
      </c>
      <c r="B27" s="9">
        <v>20070193095</v>
      </c>
      <c r="C27" s="10" t="s">
        <v>78</v>
      </c>
      <c r="D27" s="6" t="s">
        <v>79</v>
      </c>
      <c r="E27" s="3" t="s">
        <v>80</v>
      </c>
    </row>
    <row r="28" spans="1:5" x14ac:dyDescent="0.3">
      <c r="A28" s="8">
        <v>27</v>
      </c>
      <c r="B28" s="9">
        <v>20130193279</v>
      </c>
      <c r="C28" s="10" t="s">
        <v>81</v>
      </c>
      <c r="D28" s="6" t="s">
        <v>82</v>
      </c>
      <c r="E28" s="3" t="s">
        <v>83</v>
      </c>
    </row>
    <row r="29" spans="1:5" x14ac:dyDescent="0.3">
      <c r="A29" s="8">
        <v>28</v>
      </c>
      <c r="B29" s="9">
        <v>19960193625</v>
      </c>
      <c r="C29" s="10" t="s">
        <v>84</v>
      </c>
      <c r="D29" s="6" t="s">
        <v>85</v>
      </c>
      <c r="E29" s="3" t="s">
        <v>86</v>
      </c>
    </row>
    <row r="30" spans="1:5" x14ac:dyDescent="0.3">
      <c r="A30" s="8">
        <v>29</v>
      </c>
      <c r="B30" s="9">
        <v>20110193103</v>
      </c>
      <c r="C30" s="10" t="s">
        <v>87</v>
      </c>
      <c r="D30" s="6" t="s">
        <v>88</v>
      </c>
      <c r="E30" s="3" t="s">
        <v>89</v>
      </c>
    </row>
    <row r="31" spans="1:5" x14ac:dyDescent="0.3">
      <c r="A31" s="8">
        <v>30</v>
      </c>
      <c r="B31" s="9">
        <v>19940193282</v>
      </c>
      <c r="C31" s="10" t="s">
        <v>90</v>
      </c>
      <c r="D31" s="6" t="s">
        <v>91</v>
      </c>
      <c r="E31" s="3" t="s">
        <v>92</v>
      </c>
    </row>
    <row r="32" spans="1:5" x14ac:dyDescent="0.3">
      <c r="A32" s="8">
        <v>31</v>
      </c>
      <c r="B32" s="9">
        <v>20040193018</v>
      </c>
      <c r="C32" s="10" t="s">
        <v>93</v>
      </c>
      <c r="D32" s="6" t="s">
        <v>94</v>
      </c>
      <c r="E32" s="3" t="s">
        <v>95</v>
      </c>
    </row>
    <row r="33" spans="1:5" x14ac:dyDescent="0.3">
      <c r="A33" s="8">
        <v>32</v>
      </c>
      <c r="B33" s="9">
        <v>20020193396</v>
      </c>
      <c r="C33" s="10" t="s">
        <v>96</v>
      </c>
      <c r="D33" s="6" t="s">
        <v>97</v>
      </c>
      <c r="E33" s="3" t="s">
        <v>98</v>
      </c>
    </row>
    <row r="34" spans="1:5" x14ac:dyDescent="0.3">
      <c r="A34" s="8">
        <v>33</v>
      </c>
      <c r="B34" s="9">
        <v>20050193242</v>
      </c>
      <c r="C34" s="10" t="s">
        <v>99</v>
      </c>
      <c r="D34" s="6" t="s">
        <v>100</v>
      </c>
      <c r="E34" s="3" t="s">
        <v>101</v>
      </c>
    </row>
    <row r="35" spans="1:5" x14ac:dyDescent="0.3">
      <c r="A35" s="8">
        <v>34</v>
      </c>
      <c r="B35" s="9">
        <v>20010193096</v>
      </c>
      <c r="C35" s="10" t="s">
        <v>102</v>
      </c>
      <c r="D35" s="6" t="s">
        <v>103</v>
      </c>
      <c r="E35" s="3" t="s">
        <v>104</v>
      </c>
    </row>
    <row r="36" spans="1:5" x14ac:dyDescent="0.3">
      <c r="A36" s="8">
        <v>35</v>
      </c>
      <c r="B36" s="9">
        <v>20050193902</v>
      </c>
      <c r="C36" s="10" t="s">
        <v>105</v>
      </c>
      <c r="D36" s="6" t="s">
        <v>106</v>
      </c>
      <c r="E36" s="3" t="s">
        <v>107</v>
      </c>
    </row>
    <row r="37" spans="1:5" x14ac:dyDescent="0.3">
      <c r="A37" s="8">
        <v>36</v>
      </c>
      <c r="B37" s="9">
        <v>20060193266</v>
      </c>
      <c r="C37" s="10" t="s">
        <v>108</v>
      </c>
      <c r="D37" s="6" t="s">
        <v>109</v>
      </c>
      <c r="E37" s="3" t="s">
        <v>110</v>
      </c>
    </row>
    <row r="38" spans="1:5" x14ac:dyDescent="0.3">
      <c r="A38" s="8">
        <v>37</v>
      </c>
      <c r="B38" s="9">
        <v>19990193247</v>
      </c>
      <c r="C38" s="10" t="s">
        <v>111</v>
      </c>
      <c r="D38" s="6" t="s">
        <v>112</v>
      </c>
      <c r="E38" s="3" t="s">
        <v>113</v>
      </c>
    </row>
    <row r="39" spans="1:5" x14ac:dyDescent="0.3">
      <c r="A39" s="8">
        <v>38</v>
      </c>
      <c r="B39" s="9">
        <v>19920193092</v>
      </c>
      <c r="C39" s="10" t="s">
        <v>114</v>
      </c>
      <c r="D39" s="6" t="s">
        <v>115</v>
      </c>
      <c r="E39" s="3" t="s">
        <v>116</v>
      </c>
    </row>
    <row r="40" spans="1:5" x14ac:dyDescent="0.3">
      <c r="A40" s="8">
        <v>39</v>
      </c>
      <c r="B40" s="9">
        <v>20040193805</v>
      </c>
      <c r="C40" s="10" t="s">
        <v>117</v>
      </c>
      <c r="D40" s="6" t="s">
        <v>118</v>
      </c>
      <c r="E40" s="3" t="s">
        <v>119</v>
      </c>
    </row>
    <row r="41" spans="1:5" x14ac:dyDescent="0.3">
      <c r="A41" s="8">
        <v>40</v>
      </c>
      <c r="B41" s="9">
        <v>20010194363</v>
      </c>
      <c r="C41" s="10" t="s">
        <v>120</v>
      </c>
      <c r="D41" s="6" t="s">
        <v>121</v>
      </c>
      <c r="E41" s="3" t="s">
        <v>122</v>
      </c>
    </row>
    <row r="42" spans="1:5" x14ac:dyDescent="0.3">
      <c r="A42" s="8">
        <v>41</v>
      </c>
      <c r="B42" s="9">
        <v>20150193143</v>
      </c>
      <c r="C42" s="10" t="s">
        <v>123</v>
      </c>
      <c r="D42" s="6" t="s">
        <v>124</v>
      </c>
      <c r="E42" s="3" t="s">
        <v>125</v>
      </c>
    </row>
    <row r="43" spans="1:5" x14ac:dyDescent="0.3">
      <c r="A43" s="8">
        <v>42</v>
      </c>
      <c r="B43" s="9">
        <v>19820193016</v>
      </c>
      <c r="C43" s="10" t="s">
        <v>126</v>
      </c>
      <c r="D43" s="6" t="s">
        <v>127</v>
      </c>
      <c r="E43" s="3" t="s">
        <v>128</v>
      </c>
    </row>
    <row r="44" spans="1:5" x14ac:dyDescent="0.3">
      <c r="A44" s="8">
        <v>43</v>
      </c>
      <c r="B44" s="9">
        <v>19870193095</v>
      </c>
      <c r="C44" s="10" t="s">
        <v>129</v>
      </c>
      <c r="D44" s="6" t="s">
        <v>130</v>
      </c>
      <c r="E44" s="3" t="s">
        <v>131</v>
      </c>
    </row>
    <row r="45" spans="1:5" x14ac:dyDescent="0.3">
      <c r="A45" s="8">
        <v>44</v>
      </c>
      <c r="B45" s="9">
        <v>19790193004</v>
      </c>
      <c r="C45" s="10" t="s">
        <v>132</v>
      </c>
      <c r="D45" s="6" t="s">
        <v>133</v>
      </c>
      <c r="E45" s="3" t="s">
        <v>134</v>
      </c>
    </row>
    <row r="46" spans="1:5" x14ac:dyDescent="0.3">
      <c r="A46" s="8">
        <v>45</v>
      </c>
      <c r="B46" s="9">
        <v>19930193147</v>
      </c>
      <c r="C46" s="10" t="s">
        <v>135</v>
      </c>
      <c r="D46" s="6" t="s">
        <v>136</v>
      </c>
      <c r="E46" s="3" t="s">
        <v>137</v>
      </c>
    </row>
    <row r="47" spans="1:5" x14ac:dyDescent="0.3">
      <c r="A47" s="8">
        <v>46</v>
      </c>
      <c r="B47" s="9">
        <v>20030193651</v>
      </c>
      <c r="C47" s="10" t="s">
        <v>138</v>
      </c>
      <c r="D47" s="6" t="s">
        <v>139</v>
      </c>
      <c r="E47" s="3" t="s">
        <v>140</v>
      </c>
    </row>
    <row r="48" spans="1:5" x14ac:dyDescent="0.3">
      <c r="A48" s="8">
        <v>47</v>
      </c>
      <c r="B48" s="9">
        <v>19720193004</v>
      </c>
      <c r="C48" s="10" t="s">
        <v>141</v>
      </c>
      <c r="D48" s="6" t="s">
        <v>142</v>
      </c>
      <c r="E48" s="3" t="s">
        <v>143</v>
      </c>
    </row>
    <row r="49" spans="1:5" x14ac:dyDescent="0.3">
      <c r="A49" s="8">
        <v>48</v>
      </c>
      <c r="B49" s="9">
        <v>20110193203</v>
      </c>
      <c r="C49" s="10" t="s">
        <v>144</v>
      </c>
      <c r="D49" s="6" t="s">
        <v>145</v>
      </c>
      <c r="E49" s="3" t="s">
        <v>146</v>
      </c>
    </row>
    <row r="50" spans="1:5" x14ac:dyDescent="0.3">
      <c r="A50" s="8">
        <v>49</v>
      </c>
      <c r="B50" s="9">
        <v>20150193404</v>
      </c>
      <c r="C50" s="10" t="s">
        <v>147</v>
      </c>
      <c r="D50" s="6" t="s">
        <v>148</v>
      </c>
      <c r="E50" s="3" t="s">
        <v>149</v>
      </c>
    </row>
    <row r="51" spans="1:5" x14ac:dyDescent="0.3">
      <c r="A51" s="8">
        <v>50</v>
      </c>
      <c r="B51" s="9">
        <v>20050193492</v>
      </c>
      <c r="C51" s="10" t="s">
        <v>150</v>
      </c>
      <c r="D51" s="6" t="s">
        <v>151</v>
      </c>
      <c r="E51" s="3" t="s">
        <v>152</v>
      </c>
    </row>
    <row r="52" spans="1:5" x14ac:dyDescent="0.3">
      <c r="A52" s="8">
        <v>51</v>
      </c>
      <c r="B52" s="9">
        <v>19950193332</v>
      </c>
      <c r="C52" s="10" t="s">
        <v>153</v>
      </c>
      <c r="D52" s="6" t="s">
        <v>154</v>
      </c>
      <c r="E52" s="3" t="s">
        <v>155</v>
      </c>
    </row>
    <row r="53" spans="1:5" x14ac:dyDescent="0.3">
      <c r="A53" s="8">
        <v>52</v>
      </c>
      <c r="B53" s="9">
        <v>19990193216</v>
      </c>
      <c r="C53" s="10" t="s">
        <v>156</v>
      </c>
      <c r="D53" s="6" t="s">
        <v>157</v>
      </c>
      <c r="E53" s="3" t="s">
        <v>158</v>
      </c>
    </row>
    <row r="54" spans="1:5" x14ac:dyDescent="0.3">
      <c r="A54" s="8">
        <v>53</v>
      </c>
      <c r="B54" s="9">
        <v>20110193056</v>
      </c>
      <c r="C54" s="10" t="s">
        <v>159</v>
      </c>
      <c r="D54" s="6" t="s">
        <v>160</v>
      </c>
      <c r="E54" s="3" t="s">
        <v>161</v>
      </c>
    </row>
    <row r="55" spans="1:5" x14ac:dyDescent="0.3">
      <c r="A55" s="8">
        <v>54</v>
      </c>
      <c r="B55" s="9">
        <v>19950193385</v>
      </c>
      <c r="C55" s="10" t="s">
        <v>162</v>
      </c>
      <c r="D55" s="6" t="s">
        <v>163</v>
      </c>
      <c r="E55" s="3" t="s">
        <v>164</v>
      </c>
    </row>
    <row r="56" spans="1:5" x14ac:dyDescent="0.3">
      <c r="A56" s="8">
        <v>55</v>
      </c>
      <c r="B56" s="9">
        <v>20120193517</v>
      </c>
      <c r="C56" s="10" t="s">
        <v>165</v>
      </c>
      <c r="D56" s="6" t="s">
        <v>166</v>
      </c>
      <c r="E56" s="3" t="s">
        <v>167</v>
      </c>
    </row>
    <row r="57" spans="1:5" x14ac:dyDescent="0.3">
      <c r="A57" s="8">
        <v>56</v>
      </c>
      <c r="B57" s="9">
        <v>19980193641</v>
      </c>
      <c r="C57" s="10" t="s">
        <v>168</v>
      </c>
      <c r="D57" s="6" t="s">
        <v>169</v>
      </c>
      <c r="E57" s="3" t="s">
        <v>170</v>
      </c>
    </row>
    <row r="58" spans="1:5" x14ac:dyDescent="0.3">
      <c r="A58" s="8">
        <v>57</v>
      </c>
      <c r="B58" s="9">
        <v>20000193669</v>
      </c>
      <c r="C58" s="10" t="s">
        <v>171</v>
      </c>
      <c r="D58" s="6" t="s">
        <v>172</v>
      </c>
      <c r="E58" s="3" t="s">
        <v>173</v>
      </c>
    </row>
    <row r="59" spans="1:5" x14ac:dyDescent="0.3">
      <c r="A59" s="8">
        <v>58</v>
      </c>
      <c r="B59" s="9">
        <v>19880193084</v>
      </c>
      <c r="C59" s="10" t="s">
        <v>174</v>
      </c>
      <c r="D59" s="6" t="s">
        <v>175</v>
      </c>
      <c r="E59" s="3" t="s">
        <v>176</v>
      </c>
    </row>
    <row r="60" spans="1:5" x14ac:dyDescent="0.3">
      <c r="A60" s="8">
        <v>59</v>
      </c>
      <c r="B60" s="9">
        <v>19820193041</v>
      </c>
      <c r="C60" s="10" t="s">
        <v>177</v>
      </c>
      <c r="D60" s="6" t="s">
        <v>178</v>
      </c>
      <c r="E60" s="3" t="s">
        <v>179</v>
      </c>
    </row>
    <row r="61" spans="1:5" x14ac:dyDescent="0.3">
      <c r="A61" s="8">
        <v>60</v>
      </c>
      <c r="B61" s="9">
        <v>20080193272</v>
      </c>
      <c r="C61" s="10" t="s">
        <v>180</v>
      </c>
      <c r="D61" s="6" t="s">
        <v>181</v>
      </c>
      <c r="E61" s="3" t="s">
        <v>182</v>
      </c>
    </row>
    <row r="62" spans="1:5" x14ac:dyDescent="0.3">
      <c r="A62" s="8">
        <v>61</v>
      </c>
      <c r="B62" s="9">
        <v>19960193312</v>
      </c>
      <c r="C62" s="10" t="s">
        <v>183</v>
      </c>
      <c r="D62" s="6" t="s">
        <v>184</v>
      </c>
      <c r="E62" s="3" t="s">
        <v>185</v>
      </c>
    </row>
    <row r="63" spans="1:5" x14ac:dyDescent="0.3">
      <c r="A63" s="8">
        <v>62</v>
      </c>
      <c r="B63" s="9">
        <v>20040194003</v>
      </c>
      <c r="C63" s="10" t="s">
        <v>186</v>
      </c>
      <c r="D63" s="6" t="s">
        <v>187</v>
      </c>
      <c r="E63" s="3" t="s">
        <v>188</v>
      </c>
    </row>
    <row r="64" spans="1:5" x14ac:dyDescent="0.3">
      <c r="A64" s="8">
        <v>63</v>
      </c>
      <c r="B64" s="9">
        <v>20190195396</v>
      </c>
      <c r="C64" s="10" t="s">
        <v>189</v>
      </c>
      <c r="D64" s="6" t="s">
        <v>190</v>
      </c>
      <c r="E64" s="3" t="s">
        <v>191</v>
      </c>
    </row>
    <row r="65" spans="1:5" x14ac:dyDescent="0.3">
      <c r="A65" s="8">
        <v>64</v>
      </c>
      <c r="B65" s="9">
        <v>19960193690</v>
      </c>
      <c r="C65" s="10" t="s">
        <v>192</v>
      </c>
      <c r="D65" s="6" t="s">
        <v>193</v>
      </c>
      <c r="E65" s="3" t="s">
        <v>194</v>
      </c>
    </row>
    <row r="66" spans="1:5" x14ac:dyDescent="0.3">
      <c r="A66" s="8">
        <v>65</v>
      </c>
      <c r="B66" s="9">
        <v>19980193496</v>
      </c>
      <c r="C66" s="10" t="s">
        <v>195</v>
      </c>
      <c r="D66" s="6" t="s">
        <v>196</v>
      </c>
      <c r="E66" s="3" t="s">
        <v>197</v>
      </c>
    </row>
    <row r="67" spans="1:5" x14ac:dyDescent="0.3">
      <c r="A67" s="8">
        <v>66</v>
      </c>
      <c r="B67" s="9">
        <v>20130193361</v>
      </c>
      <c r="C67" s="10" t="s">
        <v>198</v>
      </c>
      <c r="D67" s="6" t="s">
        <v>199</v>
      </c>
      <c r="E67" s="3" t="s">
        <v>200</v>
      </c>
    </row>
    <row r="68" spans="1:5" x14ac:dyDescent="0.3">
      <c r="A68" s="8">
        <v>67</v>
      </c>
      <c r="B68" s="9">
        <v>20020193931</v>
      </c>
      <c r="C68" s="10" t="s">
        <v>201</v>
      </c>
      <c r="D68" s="6" t="s">
        <v>202</v>
      </c>
      <c r="E68" s="3" t="s">
        <v>203</v>
      </c>
    </row>
    <row r="69" spans="1:5" x14ac:dyDescent="0.3">
      <c r="A69" s="8">
        <v>68</v>
      </c>
      <c r="B69" s="9">
        <v>19900193057</v>
      </c>
      <c r="C69" s="10" t="s">
        <v>204</v>
      </c>
      <c r="D69" s="6" t="s">
        <v>205</v>
      </c>
      <c r="E69" s="3" t="s">
        <v>206</v>
      </c>
    </row>
    <row r="70" spans="1:5" x14ac:dyDescent="0.3">
      <c r="A70" s="8">
        <v>69</v>
      </c>
      <c r="B70" s="9">
        <v>19910193197</v>
      </c>
      <c r="C70" s="10" t="s">
        <v>207</v>
      </c>
      <c r="D70" s="6" t="s">
        <v>208</v>
      </c>
      <c r="E70" s="3" t="s">
        <v>209</v>
      </c>
    </row>
    <row r="71" spans="1:5" x14ac:dyDescent="0.3">
      <c r="A71" s="8">
        <v>70</v>
      </c>
      <c r="B71" s="9">
        <v>20120193358</v>
      </c>
      <c r="C71" s="10" t="s">
        <v>210</v>
      </c>
      <c r="D71" s="6" t="s">
        <v>211</v>
      </c>
      <c r="E71" s="3" t="s">
        <v>212</v>
      </c>
    </row>
    <row r="72" spans="1:5" x14ac:dyDescent="0.3">
      <c r="A72" s="8">
        <v>71</v>
      </c>
      <c r="B72" s="9">
        <v>20130193511</v>
      </c>
      <c r="C72" s="10" t="s">
        <v>213</v>
      </c>
      <c r="D72" s="6" t="s">
        <v>214</v>
      </c>
      <c r="E72" s="3" t="s">
        <v>215</v>
      </c>
    </row>
    <row r="73" spans="1:5" x14ac:dyDescent="0.3">
      <c r="A73" s="8">
        <v>72</v>
      </c>
      <c r="B73" s="9">
        <v>20010193904</v>
      </c>
      <c r="C73" s="10" t="s">
        <v>216</v>
      </c>
      <c r="D73" s="6" t="s">
        <v>217</v>
      </c>
      <c r="E73" s="3" t="s">
        <v>218</v>
      </c>
    </row>
    <row r="74" spans="1:5" x14ac:dyDescent="0.3">
      <c r="A74" s="8">
        <v>73</v>
      </c>
      <c r="B74" s="9">
        <v>20130193730</v>
      </c>
      <c r="C74" s="10" t="s">
        <v>219</v>
      </c>
      <c r="D74" s="6" t="s">
        <v>220</v>
      </c>
      <c r="E74" s="3" t="s">
        <v>221</v>
      </c>
    </row>
    <row r="75" spans="1:5" x14ac:dyDescent="0.3">
      <c r="A75" s="8">
        <v>74</v>
      </c>
      <c r="B75" s="9">
        <v>20040194096</v>
      </c>
      <c r="C75" s="10" t="s">
        <v>222</v>
      </c>
      <c r="D75" s="6" t="s">
        <v>223</v>
      </c>
      <c r="E75" s="3" t="s">
        <v>224</v>
      </c>
    </row>
    <row r="76" spans="1:5" x14ac:dyDescent="0.3">
      <c r="A76" s="8">
        <v>75</v>
      </c>
      <c r="B76" s="9">
        <v>20070193631</v>
      </c>
      <c r="C76" s="10" t="s">
        <v>225</v>
      </c>
      <c r="D76" s="6" t="s">
        <v>226</v>
      </c>
      <c r="E76" s="3" t="s">
        <v>227</v>
      </c>
    </row>
    <row r="77" spans="1:5" x14ac:dyDescent="0.3">
      <c r="A77" s="8">
        <v>76</v>
      </c>
      <c r="B77" s="9">
        <v>19990193835</v>
      </c>
      <c r="C77" s="10" t="s">
        <v>228</v>
      </c>
      <c r="D77" s="6" t="s">
        <v>229</v>
      </c>
      <c r="E77" s="3" t="s">
        <v>230</v>
      </c>
    </row>
    <row r="78" spans="1:5" x14ac:dyDescent="0.3">
      <c r="A78" s="8">
        <v>77</v>
      </c>
      <c r="B78" s="9">
        <v>20110193294</v>
      </c>
      <c r="C78" s="10" t="s">
        <v>231</v>
      </c>
      <c r="D78" s="6" t="s">
        <v>232</v>
      </c>
      <c r="E78" s="3" t="s">
        <v>233</v>
      </c>
    </row>
    <row r="79" spans="1:5" x14ac:dyDescent="0.3">
      <c r="A79" s="8">
        <v>78</v>
      </c>
      <c r="B79" s="9">
        <v>19900193287</v>
      </c>
      <c r="C79" s="10" t="s">
        <v>234</v>
      </c>
      <c r="D79" s="6" t="s">
        <v>235</v>
      </c>
      <c r="E79" s="3" t="s">
        <v>236</v>
      </c>
    </row>
    <row r="80" spans="1:5" x14ac:dyDescent="0.3">
      <c r="A80" s="8">
        <v>79</v>
      </c>
      <c r="B80" s="9">
        <v>19820193031</v>
      </c>
      <c r="C80" s="10" t="s">
        <v>237</v>
      </c>
      <c r="D80" s="6" t="s">
        <v>238</v>
      </c>
      <c r="E80" s="3" t="s">
        <v>239</v>
      </c>
    </row>
    <row r="81" spans="1:5" x14ac:dyDescent="0.3">
      <c r="A81" s="8">
        <v>80</v>
      </c>
      <c r="B81" s="9">
        <v>19990193312</v>
      </c>
      <c r="C81" s="10" t="s">
        <v>240</v>
      </c>
      <c r="D81" s="6" t="s">
        <v>241</v>
      </c>
      <c r="E81" s="3" t="s">
        <v>242</v>
      </c>
    </row>
    <row r="82" spans="1:5" x14ac:dyDescent="0.3">
      <c r="A82" s="8">
        <v>81</v>
      </c>
      <c r="B82" s="9">
        <v>20090193351</v>
      </c>
      <c r="C82" s="10" t="s">
        <v>243</v>
      </c>
      <c r="D82" s="6" t="s">
        <v>244</v>
      </c>
      <c r="E82" s="3" t="s">
        <v>245</v>
      </c>
    </row>
    <row r="83" spans="1:5" x14ac:dyDescent="0.3">
      <c r="A83" s="8">
        <v>82</v>
      </c>
      <c r="B83" s="9">
        <v>19950193073</v>
      </c>
      <c r="C83" s="10" t="s">
        <v>246</v>
      </c>
      <c r="D83" s="6" t="s">
        <v>247</v>
      </c>
      <c r="E83" s="3" t="s">
        <v>248</v>
      </c>
    </row>
    <row r="84" spans="1:5" x14ac:dyDescent="0.3">
      <c r="A84" s="8">
        <v>83</v>
      </c>
      <c r="B84" s="9">
        <v>20040194162</v>
      </c>
      <c r="C84" s="10" t="s">
        <v>249</v>
      </c>
      <c r="D84" s="6" t="s">
        <v>250</v>
      </c>
      <c r="E84" s="3" t="s">
        <v>251</v>
      </c>
    </row>
    <row r="85" spans="1:5" x14ac:dyDescent="0.3">
      <c r="A85" s="8">
        <v>84</v>
      </c>
      <c r="B85" s="9">
        <v>20120193779</v>
      </c>
      <c r="C85" s="10" t="s">
        <v>252</v>
      </c>
      <c r="D85" s="6" t="s">
        <v>253</v>
      </c>
      <c r="E85" s="3" t="s">
        <v>254</v>
      </c>
    </row>
    <row r="86" spans="1:5" x14ac:dyDescent="0.3">
      <c r="A86" s="8">
        <v>85</v>
      </c>
      <c r="B86" s="9">
        <v>20030193072</v>
      </c>
      <c r="C86" s="10" t="s">
        <v>255</v>
      </c>
      <c r="D86" s="6" t="s">
        <v>256</v>
      </c>
      <c r="E86" s="3" t="s">
        <v>257</v>
      </c>
    </row>
    <row r="87" spans="1:5" x14ac:dyDescent="0.3">
      <c r="A87" s="8">
        <v>86</v>
      </c>
      <c r="B87" s="9">
        <v>19870193021</v>
      </c>
      <c r="C87" s="10" t="s">
        <v>258</v>
      </c>
      <c r="D87" s="6" t="s">
        <v>259</v>
      </c>
      <c r="E87" s="3" t="s">
        <v>260</v>
      </c>
    </row>
    <row r="88" spans="1:5" x14ac:dyDescent="0.3">
      <c r="A88" s="8">
        <v>87</v>
      </c>
      <c r="B88" s="9">
        <v>20110193339</v>
      </c>
      <c r="C88" s="10" t="s">
        <v>261</v>
      </c>
      <c r="D88" s="6" t="s">
        <v>262</v>
      </c>
      <c r="E88" s="3" t="s">
        <v>263</v>
      </c>
    </row>
    <row r="89" spans="1:5" x14ac:dyDescent="0.3">
      <c r="A89" s="11"/>
    </row>
  </sheetData>
  <phoneticPr fontId="1" type="noConversion"/>
  <conditionalFormatting sqref="C1:C1048576">
    <cfRule type="duplicateValues" dxfId="0" priority="2" stopIfTrue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모범음식점 지정1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2023-04-03T04:23:22Z</dcterms:created>
  <dcterms:modified xsi:type="dcterms:W3CDTF">2023-04-03T05:06:47Z</dcterms:modified>
</cp:coreProperties>
</file>