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영우 업무\서무업무\시책업무추진비 사용내역 사전정보 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<x:sst xmlns:r="http://schemas.openxmlformats.org/officeDocument/2006/relationships" xmlns:c="http://schemas.openxmlformats.org/drawingml/2006/chart" xmlns:x="http://schemas.openxmlformats.org/spreadsheetml/2006/main" count="24" uniqueCount="21">
  <x:si>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용현학익1-4블록 도시개발사업의 원활한 사업추진을 위한 업무연찬</x:t>
  </x:si>
  <x:si>
    <x:t>2026. 5. 11. 12:00</x:t>
  </x:si>
  <x:si>
    <x:t>시책추진업무추진비
(203-03)</x:t>
  </x:si>
  <x:si>
    <x:t>도시계획과장</x:t>
  </x:si>
  <x:si>
    <x:t>사용금액</x:t>
  </x:si>
  <x:si>
    <x:t>대상인원(명)</x:t>
  </x:si>
  <x:si>
    <x:t>▣ 세부내역</x:t>
  </x:si>
  <x:si>
    <x:t>사용방법</x:t>
  </x:si>
  <x:si>
    <x:t>나들목콩나물해장국</x:t>
  </x:si>
  <x:si>
    <x:t>사용장소(가맹점명)</x:t>
  </x:si>
  <x:si>
    <x:t>사용목적(내역)</x:t>
  </x:si>
  <x:si>
    <x:t>[단위 : 원]</x:t>
  </x:si>
  <x:si>
    <x:t>사용일자(일시)</x:t>
  </x:si>
  <x:si>
    <x:t>2026. 5. 14. 12:00</x:t>
  </x:si>
  <x:si>
    <x:t>카드</x:t>
  </x:si>
  <x:si>
    <x:t>계</x:t>
  </x:si>
  <x:si>
    <x:t>사용자</x:t>
  </x:si>
  <x:si>
    <x:t>세 목</x:t>
  </x:si>
  <x:si>
    <x:t>소담정</x:t>
  </x:si>
  <x:si>
    <x:t>문학 도시개발사업의 원활한 사업추진을 위한 업무연찬</x:t>
  </x:si>
  <x:si>
    <x:t>도시계획과 업무추진비 집행현황 (5월)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</x:si>
</x:sst>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7" fillId="2" borderId="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3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5"/>
  <x:sheetViews>
    <x:sheetView tabSelected="1" topLeftCell="A1" zoomScale="85" zoomScaleNormal="85" zoomScaleSheetLayoutView="75" workbookViewId="0">
      <x:selection activeCell="D12" activeCellId="0" sqref="D12:D12"/>
    </x:sheetView>
  </x:sheetViews>
  <x:sheetFormatPr defaultColWidth="8.88671875" defaultRowHeight="13.550000000000001"/>
  <x:cols>
    <x:col min="1" max="1" width="18" style="1" customWidth="1"/>
    <x:col min="2" max="2" width="12.8671875" style="1" bestFit="1" customWidth="1"/>
    <x:col min="3" max="3" width="19.96875" style="1" bestFit="1" customWidth="1"/>
    <x:col min="4" max="4" width="20.5546875" style="1" customWidth="1"/>
    <x:col min="5" max="5" width="66.33203125" style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39" customHeight="1">
      <x:c r="A1" s="23" t="s">
        <x:v>20</x:v>
      </x:c>
      <x:c r="B1" s="23"/>
      <x:c r="C1" s="23"/>
      <x:c r="D1" s="23"/>
      <x:c r="E1" s="23"/>
      <x:c r="F1" s="23"/>
      <x:c r="G1" s="23"/>
      <x:c r="H1" s="23"/>
    </x:row>
    <x:row r="2" spans="1:8" ht="23.25" customHeight="1">
      <x:c r="A2" s="3" t="s">
        <x:v>6</x:v>
      </x:c>
      <x:c r="C2" s="4"/>
      <x:c r="D2" s="2"/>
      <x:c r="E2" s="5"/>
      <x:c r="F2" s="6"/>
      <x:c r="G2" s="6"/>
      <x:c r="H2" s="7" t="s">
        <x:v>11</x:v>
      </x:c>
    </x:row>
    <x:row r="3" spans="1:8" ht="37.5" customHeight="1">
      <x:c r="A3" s="8" t="s">
        <x:v>17</x:v>
      </x:c>
      <x:c r="B3" s="9" t="s">
        <x:v>16</x:v>
      </x:c>
      <x:c r="C3" s="9" t="s">
        <x:v>12</x:v>
      </x:c>
      <x:c r="D3" s="9" t="s">
        <x:v>9</x:v>
      </x:c>
      <x:c r="E3" s="9" t="s">
        <x:v>10</x:v>
      </x:c>
      <x:c r="F3" s="10" t="s">
        <x:v>4</x:v>
      </x:c>
      <x:c r="G3" s="10" t="s">
        <x:v>5</x:v>
      </x:c>
      <x:c r="H3" s="11" t="s">
        <x:v>7</x:v>
      </x:c>
    </x:row>
    <x:row r="4" spans="1:8" ht="30.75" customHeight="1">
      <x:c r="A4" s="12"/>
      <x:c r="B4" s="13" t="s">
        <x:v>15</x:v>
      </x:c>
      <x:c r="C4" s="13"/>
      <x:c r="D4" s="13"/>
      <x:c r="E4" s="13"/>
      <x:c r="F4" s="14" t="e">
        <x:f>SUM(#REF!)</x:f>
        <x:v>#REF!</x:v>
      </x:c>
      <x:c r="G4" s="15"/>
      <x:c r="H4" s="16"/>
    </x:row>
    <x:row r="5" spans="1:8" ht="27.100000000000001">
      <x:c r="A5" s="22" t="s">
        <x:v>2</x:v>
      </x:c>
      <x:c r="B5" s="17" t="s">
        <x:v>3</x:v>
      </x:c>
      <x:c r="C5" s="17" t="s">
        <x:v>1</x:v>
      </x:c>
      <x:c r="D5" s="18" t="s">
        <x:v>8</x:v>
      </x:c>
      <x:c r="E5" s="18" t="s">
        <x:v>0</x:v>
      </x:c>
      <x:c r="F5" s="21">
        <x:v>80000</x:v>
      </x:c>
      <x:c r="G5" s="19">
        <x:v>8</x:v>
      </x:c>
      <x:c r="H5" s="20" t="s">
        <x:v>14</x:v>
      </x:c>
    </x:row>
    <x:row r="6" spans="1:8" ht="27.100000000000001">
      <x:c r="A6" s="22" t="s">
        <x:v>2</x:v>
      </x:c>
      <x:c r="B6" s="17" t="s">
        <x:v>3</x:v>
      </x:c>
      <x:c r="C6" s="17" t="s">
        <x:v>13</x:v>
      </x:c>
      <x:c r="D6" s="18" t="s">
        <x:v>18</x:v>
      </x:c>
      <x:c r="E6" s="18" t="s">
        <x:v>19</x:v>
      </x:c>
      <x:c r="F6" s="21">
        <x:v>55000</x:v>
      </x:c>
      <x:c r="G6" s="19">
        <x:v>10</x:v>
      </x:c>
      <x:c r="H6" s="20" t="s">
        <x:v>14</x:v>
      </x:c>
    </x:row>
    <x:row r="15" spans="13:13">
      <x:c r="M15" s="1">
        <x:v>2</x:v>
      </x:c>
    </x:row>
  </x:sheetData>
  <x:mergeCells count="1">
    <x:mergeCell ref="A1:H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2013-12-05T08:13:06.000</cp:lastPrinted>
  <dcterms:created xsi:type="dcterms:W3CDTF">2013-01-21T06:26:47.000</dcterms:created>
  <dcterms:modified xsi:type="dcterms:W3CDTF">2026-06-17T06:08:49.918</dcterms:modified>
  <cp:version>1000.0100.01</cp:version>
</cp:coreProperties>
</file>