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보건행정과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<x:sst xmlns:r="http://schemas.openxmlformats.org/officeDocument/2006/relationships" xmlns:c="http://schemas.openxmlformats.org/drawingml/2006/chart" xmlns:x="http://schemas.openxmlformats.org/spreadsheetml/2006/main" count="20" uniqueCount="18">
  <x:si>
    <x:t>향초밥</x:t>
  </x:si>
  <x:si>
    <x:t>카드</x:t>
  </x:si>
  <x:si>
    <x:t>▣ 세부내역</x:t>
  </x:si>
  <x:si>
    <x:t>사용장소</x:t>
  </x:si>
  <x:si>
    <x:t>사용대상</x:t>
  </x:si>
  <x:si>
    <x:t>집행세부내역</x:t>
  </x:si>
  <x:si>
    <x:t>보건행정과장</x:t>
  </x:si>
  <x:si>
    <x:t>사용일자</x:t>
  </x:si>
  <x:si>
    <x:t>사용방법</x:t>
  </x:si>
  <x:si>
    <x:t>2025년 동절기 방역소독 관련 간담회 식비 지출</x:t>
  </x:si>
  <x:si>
    <x:t>사용액</x:t>
  </x:si>
  <x:si>
    <x:t>사용자</x:t>
  </x:si>
  <x:si>
    <x:t>[단위 : 원]</x:t>
  </x:si>
  <x:si>
    <x:t>주안골 보리밥상</x:t>
  </x:si>
  <x:si>
    <x:t>보건행정과장 외 업무수행자 11명</x:t>
  </x:si>
  <x:si>
    <x:t>보건행정과장 외 업무수행자 8명</x:t>
  </x:si>
  <x:si>
    <x:t>방역소독 직원 격려 간담회 식비 지출</x:t>
  </x:si>
  <x:si>
    <x:t>보건행정과장 업무추진비 집행현황(2025. 10월)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</x:si>
</x:sst>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6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" defaultRowHeight="16.399999999999999"/>
  <x:cols>
    <x:col min="1" max="1" width="13.75" style="1" customWidth="1"/>
    <x:col min="2" max="2" width="12" style="1" customWidth="1"/>
    <x:col min="3" max="3" width="15.75" style="1" customWidth="1"/>
    <x:col min="5" max="5" width="59.375" style="1" bestFit="1" customWidth="1"/>
    <x:col min="6" max="6" width="35.75" style="1" customWidth="1"/>
    <x:col min="7" max="7" width="11.875" style="1" customWidth="1"/>
    <x:col min="8" max="9" width="9.375" style="1" bestFit="1" customWidth="1"/>
  </x:cols>
  <x:sheetData>
    <x:row r="1" spans="1:81" ht="43.5" customHeight="1">
      <x:c r="A1" s="15" t="s">
        <x:v>17</x:v>
      </x:c>
      <x:c r="B1" s="15"/>
      <x:c r="C1" s="15"/>
      <x:c r="D1" s="15"/>
      <x:c r="E1" s="15"/>
      <x:c r="F1" s="15"/>
      <x:c r="G1" s="15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</x:row>
    <x:row r="2" spans="1:81" ht="21" customHeight="1">
      <x:c r="A2" s="2" t="s">
        <x:v>2</x:v>
      </x:c>
      <x:c r="B2" s="3"/>
      <x:c r="C2" s="4"/>
      <x:c r="D2" s="4"/>
      <x:c r="E2" s="4"/>
      <x:c r="F2" s="4"/>
      <x:c r="G2" s="5" t="s">
        <x:v>12</x:v>
      </x:c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</x:row>
    <x:row r="3" spans="1:81" ht="41.25" customHeight="1">
      <x:c r="A3" s="8" t="s">
        <x:v>11</x:v>
      </x:c>
      <x:c r="B3" s="9" t="s">
        <x:v>7</x:v>
      </x:c>
      <x:c r="C3" s="9" t="s">
        <x:v>3</x:v>
      </x:c>
      <x:c r="D3" s="9" t="s">
        <x:v>8</x:v>
      </x:c>
      <x:c r="E3" s="9" t="s">
        <x:v>5</x:v>
      </x:c>
      <x:c r="F3" s="9" t="s">
        <x:v>4</x:v>
      </x:c>
      <x:c r="G3" s="10" t="s">
        <x:v>10</x:v>
      </x:c>
      <x:c r="H3" s="6"/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</x:row>
    <x:row r="4" spans="1:81" ht="30" customHeight="1">
      <x:c r="A4" s="11"/>
      <x:c r="B4" s="7"/>
      <x:c r="C4" s="7"/>
      <x:c r="D4" s="7"/>
      <x:c r="E4" s="7"/>
      <x:c r="F4" s="7"/>
      <x:c r="G4" s="12">
        <x:f>SUM(G5:G6)</x:f>
        <x:v>270000</x:v>
      </x:c>
      <x:c r="H4" s="6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</x:row>
    <x:row r="5" spans="1:7" ht="30" customHeight="1">
      <x:c r="A5" s="16" t="s">
        <x:v>6</x:v>
      </x:c>
      <x:c r="B5" s="19">
        <x:v>45947</x:v>
      </x:c>
      <x:c r="C5" s="20" t="s">
        <x:v>13</x:v>
      </x:c>
      <x:c r="D5" s="17" t="s">
        <x:v>1</x:v>
      </x:c>
      <x:c r="E5" s="20" t="s">
        <x:v>9</x:v>
      </x:c>
      <x:c r="F5" s="18" t="s">
        <x:v>15</x:v>
      </x:c>
      <x:c r="G5" s="21">
        <x:v>90000</x:v>
      </x:c>
    </x:row>
    <x:row r="6" spans="1:7" ht="27.75" customHeight="1">
      <x:c r="A6" s="13" t="s">
        <x:v>6</x:v>
      </x:c>
      <x:c r="B6" s="22">
        <x:v>45959</x:v>
      </x:c>
      <x:c r="C6" s="14" t="s">
        <x:v>0</x:v>
      </x:c>
      <x:c r="D6" s="14" t="s">
        <x:v>1</x:v>
      </x:c>
      <x:c r="E6" s="14" t="s">
        <x:v>16</x:v>
      </x:c>
      <x:c r="F6" s="23" t="s">
        <x:v>14</x:v>
      </x:c>
      <x:c r="G6" s="24">
        <x:v>180000</x:v>
      </x:c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보건행정과장 업무추진비</vt:lpstr>
    </vt:vector>
  </ep:TitlesOfParts>
  <ep:TotalTime>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48</cp:revision>
  <cp:lastPrinted>2016-09-01T01:16:32.000</cp:lastPrinted>
  <dcterms:created xsi:type="dcterms:W3CDTF">2014-07-31T06:51:49.000</dcterms:created>
  <dcterms:modified xsi:type="dcterms:W3CDTF">2025-11-03T09:43:02.033</dcterms:modified>
  <cp:version>1000.0100.01</cp:version>
</cp:coreProperties>
</file>