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업무추진비\"/>
    </mc:Choice>
  </mc:AlternateContent>
  <bookViews>
    <workbookView xWindow="0" yWindow="0" windowWidth="28800" windowHeight="1227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<sst xmlns="http://schemas.openxmlformats.org/spreadsheetml/2006/main" count="27" uniqueCount="25">
  <si>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</si>
  <si>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</si>
  <si>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</si>
  <si>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</si>
  <si>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</si>
  <si>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</si>
  <si>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</si>
  <si>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</si>
  <si>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</si>
  <si>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</si>
  <si>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</si>
  <si>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</si>
  <si>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</si>
  <si>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</si>
  <si>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회계담당</t>
  </si>
  <si>
    <t>전 직원</t>
    <phoneticPr fontId="7" type="noConversion"/>
  </si>
  <si>
    <t>카드</t>
  </si>
  <si>
    <t>화돈</t>
    <phoneticPr fontId="7" type="noConversion"/>
  </si>
  <si>
    <t>인천 남동구 문화서로4번길 61-7</t>
    <phoneticPr fontId="7" type="noConversion"/>
  </si>
  <si>
    <t>2026년 스포츠의 날 행사 식비 지출</t>
    <phoneticPr fontId="7" type="noConversion"/>
  </si>
  <si>
    <t>남인천 새마을금고</t>
    <phoneticPr fontId="7" type="noConversion"/>
  </si>
  <si>
    <t>인천 미추홀구 미추홀대로657번길 72</t>
    <phoneticPr fontId="7" type="noConversion"/>
  </si>
  <si>
    <t>직원 생일 축하 상품권 구입</t>
    <phoneticPr fontId="7" type="noConversion"/>
  </si>
  <si>
    <t>조현주, 김태영, 서정현</t>
    <phoneticPr fontId="7" type="noConversion"/>
  </si>
  <si>
    <t>2026년 10월 관교동 정원가산 업무추진비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</si>
</sst>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 wrapText="1"/>
    </xf>
    <xf numFmtId="177" fontId="8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14" fontId="8" fillId="3" borderId="13" xfId="0" applyNumberFormat="1" applyFont="1" applyFill="1" applyBorder="1" applyAlignment="1">
      <alignment horizontal="center" vertical="center" wrapText="1"/>
    </xf>
    <xf numFmtId="177" fontId="8" fillId="3" borderId="13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/>
    </xf>
    <xf numFmtId="0" fontId="1" fillId="4" borderId="13" xfId="1" applyNumberFormat="1" applyFont="1" applyFill="1" applyBorder="1" applyAlignment="1">
      <alignment horizontal="center" vertical="center" wrapText="1"/>
    </xf>
    <xf numFmtId="176" fontId="0" fillId="0" borderId="13" xfId="0" applyNumberFormat="1" applyFont="1" applyFill="1" applyBorder="1">
      <alignment vertical="center"/>
    </xf>
    <xf numFmtId="0" fontId="1" fillId="0" borderId="13" xfId="0" applyNumberFormat="1" applyFont="1" applyFill="1" applyBorder="1" applyAlignment="1">
      <alignment horizontal="center" vertical="center" wrapText="1" shrinkToFit="1"/>
    </xf>
    <xf numFmtId="3" fontId="0" fillId="0" borderId="14" xfId="0" applyNumberFormat="1" applyFont="1" applyFill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21.5" style="2" bestFit="1" customWidth="1"/>
    <col min="9" max="9" width="13.125" style="2" customWidth="1"/>
  </cols>
  <sheetData>
    <row r="1" spans="1:10" ht="41.25" customHeight="1" x14ac:dyDescent="0.3">
      <c r="A1" s="36" t="s">
        <v>24</v>
      </c>
      <c r="B1" s="36"/>
      <c r="C1" s="36"/>
      <c r="D1" s="36"/>
      <c r="E1" s="36"/>
      <c r="F1" s="36"/>
      <c r="G1" s="36"/>
      <c r="H1" s="36"/>
      <c r="I1" s="36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37" t="s">
        <v>12</v>
      </c>
      <c r="C3" s="38"/>
      <c r="D3" s="37" t="s">
        <v>9</v>
      </c>
      <c r="E3" s="38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199000</v>
      </c>
      <c r="H5" s="12"/>
      <c r="I5" s="14"/>
    </row>
    <row r="6" spans="1:10" s="1" customFormat="1" ht="26.25" customHeight="1" x14ac:dyDescent="0.3">
      <c r="A6" s="18" t="s">
        <v>14</v>
      </c>
      <c r="B6" s="19">
        <v>46316</v>
      </c>
      <c r="C6" s="20">
        <v>0.53611111111111109</v>
      </c>
      <c r="D6" s="21" t="s">
        <v>17</v>
      </c>
      <c r="E6" s="22" t="s">
        <v>18</v>
      </c>
      <c r="F6" s="23" t="s">
        <v>19</v>
      </c>
      <c r="G6" s="24">
        <v>199000</v>
      </c>
      <c r="H6" s="25" t="s">
        <v>15</v>
      </c>
      <c r="I6" s="26" t="s">
        <v>16</v>
      </c>
      <c r="J6"/>
    </row>
    <row r="7" spans="1:10" s="2" customFormat="1" ht="26.25" customHeight="1" thickBot="1" x14ac:dyDescent="0.35">
      <c r="A7" s="27" t="s">
        <v>14</v>
      </c>
      <c r="B7" s="28">
        <v>46318</v>
      </c>
      <c r="C7" s="29">
        <v>0.47152777777777777</v>
      </c>
      <c r="D7" s="30" t="s">
        <v>20</v>
      </c>
      <c r="E7" s="31" t="s">
        <v>21</v>
      </c>
      <c r="F7" s="32" t="s">
        <v>22</v>
      </c>
      <c r="G7" s="33">
        <v>90000</v>
      </c>
      <c r="H7" s="34" t="s">
        <v>23</v>
      </c>
      <c r="I7" s="35" t="s">
        <v>16</v>
      </c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2026-11-02T05:39:28Z</dcterms:modified>
  <cp:version>1000.0100.01</cp:version>
</cp:coreProperties>
</file>