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activeTab="1"/>
  </bookViews>
  <sheets>
    <sheet name="Sheet3" sheetId="3" r:id="rId1"/>
    <sheet name="Sheet1" sheetId="1" r:id="rId2"/>
  </sheets>
  <definedNames>
    <definedName name="_xlnm.Print_Area" localSheetId="1">Sheet1!$A$1:$H$43</definedName>
    <definedName name="_xlnm.Print_Titles" localSheetId="1">Sheet1!$2:$2</definedName>
  </definedNames>
  <calcPr calcId="145621"/>
  <pivotCaches>
    <pivotCache cacheId="0" r:id="rId3"/>
  </pivotCaches>
</workbook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 xml:space="preserve">
제설함</t>
        </r>
        <r>
          <rPr>
            <b/>
            <sz val="9"/>
            <color indexed="81"/>
            <rFont val="Tahoma"/>
            <family val="2"/>
          </rPr>
          <t xml:space="preserve">  or </t>
        </r>
        <r>
          <rPr>
            <b/>
            <sz val="9"/>
            <color indexed="81"/>
            <rFont val="돋움"/>
            <family val="3"/>
            <charset val="129"/>
          </rPr>
          <t xml:space="preserve">
염화칼슘보관함
</t>
        </r>
      </text>
    </comment>
  </commentList>
</comments>
</file>

<file path=xl/sharedStrings.xml><?xml version="1.0" encoding="utf-8"?>
<sst xmlns="http://schemas.openxmlformats.org/spreadsheetml/2006/main" count="2907" uniqueCount="1131">
  <si>
    <t>제설함(또는 염화칼슘보관함) 위치 정보</t>
    <phoneticPr fontId="2" type="noConversion"/>
  </si>
  <si>
    <t>연번</t>
    <phoneticPr fontId="2" type="noConversion"/>
  </si>
  <si>
    <t>구분</t>
    <phoneticPr fontId="2" type="noConversion"/>
  </si>
  <si>
    <t>관리번호</t>
    <phoneticPr fontId="2" type="noConversion"/>
  </si>
  <si>
    <t>관리부서</t>
    <phoneticPr fontId="2" type="noConversion"/>
  </si>
  <si>
    <t>전화번호</t>
    <phoneticPr fontId="2" type="noConversion"/>
  </si>
  <si>
    <t>도로명주소</t>
    <phoneticPr fontId="2" type="noConversion"/>
  </si>
  <si>
    <t>비고</t>
    <phoneticPr fontId="2" type="noConversion"/>
  </si>
  <si>
    <t>제설함(염화칼슘 보관함)</t>
    <phoneticPr fontId="2" type="noConversion"/>
  </si>
  <si>
    <t>내용물</t>
    <phoneticPr fontId="2" type="noConversion"/>
  </si>
  <si>
    <t>관교동</t>
  </si>
  <si>
    <t>문학동</t>
  </si>
  <si>
    <t>행 레이블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</si>
  <si>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</si>
  <si>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</si>
  <si>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</si>
  <si>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</si>
  <si>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</si>
  <si>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</si>
  <si>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</si>
  <si>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</si>
  <si>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</si>
  <si>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</si>
  <si>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</si>
  <si>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</si>
  <si>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</si>
  <si>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</si>
  <si>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</si>
  <si>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</si>
  <si>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도화2.3동</t>
  </si>
  <si>
    <t>숭의1.3동</t>
  </si>
  <si>
    <t>용현1.4동</t>
  </si>
  <si>
    <t>총합계</t>
  </si>
  <si>
    <t>개수 : 관리부서</t>
  </si>
  <si>
    <t>숭의2동-10</t>
  </si>
  <si>
    <t>숭의2동-01</t>
    <phoneticPr fontId="2" type="noConversion"/>
  </si>
  <si>
    <t>숭의2동-02</t>
  </si>
  <si>
    <t>숭의2동-03</t>
  </si>
  <si>
    <t>숭의2동-04</t>
  </si>
  <si>
    <t>숭의2동-05</t>
  </si>
  <si>
    <t>숭의2동-06</t>
  </si>
  <si>
    <t>숭의2동-07</t>
  </si>
  <si>
    <t>숭의2동-08</t>
  </si>
  <si>
    <t>숭의2동-09</t>
  </si>
  <si>
    <t>숭의2동</t>
    <phoneticPr fontId="2" type="noConversion"/>
  </si>
  <si>
    <t>032-728-6126</t>
    <phoneticPr fontId="2" type="noConversion"/>
  </si>
  <si>
    <t>염화칼슘 3포</t>
  </si>
  <si>
    <t>염화칼슘 3포</t>
    <phoneticPr fontId="2" type="noConversion"/>
  </si>
  <si>
    <t>경인로 42번길 41</t>
  </si>
  <si>
    <t>경인로 34번길 45</t>
  </si>
  <si>
    <t>인주대로 45번길 34-52</t>
  </si>
  <si>
    <t>독배로 434번길 18</t>
  </si>
  <si>
    <t>독배로 432번길 22</t>
  </si>
  <si>
    <t>독정이로 41번길 34</t>
  </si>
  <si>
    <t>독배로 434번길 54-16</t>
  </si>
  <si>
    <t>독정이로 45번길 25-3</t>
  </si>
  <si>
    <t>독정이로 41번길 10</t>
  </si>
  <si>
    <t>용삼길 49번길 25</t>
    <phoneticPr fontId="2" type="noConversion"/>
  </si>
  <si>
    <t>제설함(염화칼슘 보관함)</t>
  </si>
  <si>
    <t>숭의1.3동-001</t>
  </si>
  <si>
    <t>032-728-6105</t>
  </si>
  <si>
    <t>염화칼슘 4포</t>
  </si>
  <si>
    <t>우각로 184-4</t>
  </si>
  <si>
    <t>숭의1.3동-002</t>
  </si>
  <si>
    <t>우각로168번길 2</t>
  </si>
  <si>
    <t>숭의1.3동-003</t>
  </si>
  <si>
    <t>우각로168번길 6</t>
  </si>
  <si>
    <t>숭의1.3동-004</t>
  </si>
  <si>
    <t>우각로152번길 2</t>
  </si>
  <si>
    <t>숭의1.3동-005</t>
  </si>
  <si>
    <t>새천년로5번길 28</t>
  </si>
  <si>
    <t>숭의1.3동-006</t>
  </si>
  <si>
    <t>우각로122번길 41</t>
  </si>
  <si>
    <t>숭의1.3동-007</t>
  </si>
  <si>
    <t>우각로122번길 34-6</t>
  </si>
  <si>
    <t>숭의1.3동-008</t>
  </si>
  <si>
    <t>우각로122번길 8</t>
  </si>
  <si>
    <t>숭의1.3동-009</t>
  </si>
  <si>
    <t>우각로 132</t>
  </si>
  <si>
    <t>숭의1.3동-010</t>
  </si>
  <si>
    <t>우각로 116-7</t>
  </si>
  <si>
    <t>숭의1.3동-011</t>
  </si>
  <si>
    <t>샛골로72번길 7</t>
  </si>
  <si>
    <t>숭의1.3동-012</t>
  </si>
  <si>
    <t>새천년로5번길 100</t>
  </si>
  <si>
    <t>숭의1.3동-013</t>
  </si>
  <si>
    <t>새천년로5번길 75</t>
  </si>
  <si>
    <t>숭의1.3동-014</t>
  </si>
  <si>
    <t>새천년로5번길 61</t>
  </si>
  <si>
    <t>숭의1.3동-015</t>
  </si>
  <si>
    <t>석정로 95-9</t>
  </si>
  <si>
    <t>숭의1.3동-016</t>
  </si>
  <si>
    <t>석정로107번길 50</t>
  </si>
  <si>
    <t>숭의1.3동-017</t>
  </si>
  <si>
    <t>석정로107번길 39</t>
  </si>
  <si>
    <t>숭의1.3동-018</t>
  </si>
  <si>
    <t>석정로102번길 41</t>
  </si>
  <si>
    <t>숭의1.3동-019</t>
  </si>
  <si>
    <t xml:space="preserve">석정로102번길 9-29 </t>
  </si>
  <si>
    <t>숭의1.3동-020</t>
  </si>
  <si>
    <t xml:space="preserve">석정로 118-11 </t>
  </si>
  <si>
    <t>숭의1.3동-021</t>
  </si>
  <si>
    <t>석정로126번길 23</t>
  </si>
  <si>
    <t>숭의1.3동-022</t>
  </si>
  <si>
    <t xml:space="preserve">석정로140번길 11 </t>
  </si>
  <si>
    <t>숭의1.3동-023</t>
  </si>
  <si>
    <t>석정로140번길 24</t>
  </si>
  <si>
    <t>숭의1.3동-024</t>
  </si>
  <si>
    <t xml:space="preserve">석정로92번길 89 </t>
  </si>
  <si>
    <t>숭의1.3동-025</t>
  </si>
  <si>
    <t>석정로92번길 51</t>
  </si>
  <si>
    <t>숭의1.3동-026</t>
  </si>
  <si>
    <t>석정로76번길 23</t>
  </si>
  <si>
    <t>숭의1.3동-027</t>
  </si>
  <si>
    <t>경인로41번길 18-11</t>
  </si>
  <si>
    <t>숭의1.3동-028</t>
  </si>
  <si>
    <t>경인로41번길 19</t>
  </si>
  <si>
    <t>숭의1.3동-029</t>
  </si>
  <si>
    <t>미추로46번길 14</t>
  </si>
  <si>
    <t>숭의1.3동-030</t>
  </si>
  <si>
    <t>미추로 47-1</t>
  </si>
  <si>
    <t>숭의1.3동-031</t>
  </si>
  <si>
    <t>경인로7번길 6-5</t>
  </si>
  <si>
    <t>제설함(염화칼슘 보관함)</t>
    <phoneticPr fontId="2" type="noConversion"/>
  </si>
  <si>
    <t>숭의4동-01</t>
    <phoneticPr fontId="2" type="noConversion"/>
  </si>
  <si>
    <t>숭의4동</t>
    <phoneticPr fontId="2" type="noConversion"/>
  </si>
  <si>
    <t>숭의4동</t>
    <phoneticPr fontId="2" type="noConversion"/>
  </si>
  <si>
    <t>032-728-6147</t>
    <phoneticPr fontId="2" type="noConversion"/>
  </si>
  <si>
    <t>032-728-6147</t>
    <phoneticPr fontId="2" type="noConversion"/>
  </si>
  <si>
    <t>염화칼슘 5포, 막삽 1개</t>
    <phoneticPr fontId="2" type="noConversion"/>
  </si>
  <si>
    <t>염화칼슘 5포, 막삽 1개</t>
    <phoneticPr fontId="2" type="noConversion"/>
  </si>
  <si>
    <t>경인로156번길 17</t>
  </si>
  <si>
    <t>숭의4동-02</t>
  </si>
  <si>
    <t>경인로144번길 13-5 앞</t>
    <phoneticPr fontId="2" type="noConversion"/>
  </si>
  <si>
    <t>숭의4동-03</t>
  </si>
  <si>
    <t>수봉안길57번길 41 앞</t>
    <phoneticPr fontId="2" type="noConversion"/>
  </si>
  <si>
    <t>숭의4동-04</t>
  </si>
  <si>
    <t>수봉로33번길 76</t>
    <phoneticPr fontId="2" type="noConversion"/>
  </si>
  <si>
    <t>숭의4동-05</t>
  </si>
  <si>
    <t>제설함(염화칼슘 보관함)</t>
    <phoneticPr fontId="2" type="noConversion"/>
  </si>
  <si>
    <t>숭의4동-06</t>
  </si>
  <si>
    <t>수봉로45번길 70</t>
    <phoneticPr fontId="2" type="noConversion"/>
  </si>
  <si>
    <t>숭의4동-07</t>
  </si>
  <si>
    <t>수봉안길65 부근</t>
    <phoneticPr fontId="2" type="noConversion"/>
  </si>
  <si>
    <t>숭의4동-08</t>
  </si>
  <si>
    <t>수봉안길 51 부근</t>
    <phoneticPr fontId="2" type="noConversion"/>
  </si>
  <si>
    <t>숭의4동-09</t>
  </si>
  <si>
    <t>수봉로45번길57 부근</t>
    <phoneticPr fontId="2" type="noConversion"/>
  </si>
  <si>
    <t>숭의4동-10</t>
  </si>
  <si>
    <t>수봉로45번길32 부근</t>
    <phoneticPr fontId="2" type="noConversion"/>
  </si>
  <si>
    <t>숭의4동-11</t>
  </si>
  <si>
    <t>수봉안길 38 부근</t>
    <phoneticPr fontId="2" type="noConversion"/>
  </si>
  <si>
    <t>숭의4동-12</t>
  </si>
  <si>
    <t>수봉안길46번길 41 언덕</t>
    <phoneticPr fontId="2" type="noConversion"/>
  </si>
  <si>
    <t>숭의4동-13</t>
  </si>
  <si>
    <t>숭의4동</t>
    <phoneticPr fontId="2" type="noConversion"/>
  </si>
  <si>
    <t>수봉로85번길16앞</t>
    <phoneticPr fontId="2" type="noConversion"/>
  </si>
  <si>
    <t>숭의4동-14</t>
  </si>
  <si>
    <t>수봉로95번길15 부근</t>
    <phoneticPr fontId="2" type="noConversion"/>
  </si>
  <si>
    <t>숭의4동-15</t>
  </si>
  <si>
    <t>수봉로95번길31 부근</t>
    <phoneticPr fontId="2" type="noConversion"/>
  </si>
  <si>
    <t>숭의4동-16</t>
  </si>
  <si>
    <t>수봉로86-18 인근</t>
    <phoneticPr fontId="2" type="noConversion"/>
  </si>
  <si>
    <t>숭의4동-17</t>
  </si>
  <si>
    <t>수봉로76번길13 부근</t>
    <phoneticPr fontId="2" type="noConversion"/>
  </si>
  <si>
    <t>숭의4동-18</t>
  </si>
  <si>
    <t>수봉로76번길 17 부근</t>
    <phoneticPr fontId="2" type="noConversion"/>
  </si>
  <si>
    <t>숭의4동-19</t>
  </si>
  <si>
    <t>독정안길49 인근</t>
    <phoneticPr fontId="2" type="noConversion"/>
  </si>
  <si>
    <t>숭의4동-20</t>
  </si>
  <si>
    <t>독정안길55-4 인근</t>
    <phoneticPr fontId="2" type="noConversion"/>
  </si>
  <si>
    <t>숭의4동-21</t>
  </si>
  <si>
    <t>독정안길55-19 인근</t>
    <phoneticPr fontId="2" type="noConversion"/>
  </si>
  <si>
    <t>숭의4동-22</t>
  </si>
  <si>
    <t>독정안길 76부근</t>
    <phoneticPr fontId="2" type="noConversion"/>
  </si>
  <si>
    <t>숭의4동-23</t>
  </si>
  <si>
    <t>장천로94번길31</t>
    <phoneticPr fontId="2" type="noConversion"/>
  </si>
  <si>
    <t>숭의4동-24</t>
  </si>
  <si>
    <t>독정안길94번길 51</t>
    <phoneticPr fontId="2" type="noConversion"/>
  </si>
  <si>
    <t>숭의4동-25</t>
  </si>
  <si>
    <t>독정안길54번길16</t>
    <phoneticPr fontId="2" type="noConversion"/>
  </si>
  <si>
    <t>숭의4동-26</t>
  </si>
  <si>
    <t>독정안길42번길8</t>
    <phoneticPr fontId="2" type="noConversion"/>
  </si>
  <si>
    <t>숭의4동-27</t>
  </si>
  <si>
    <t>수봉로70번길26</t>
    <phoneticPr fontId="2" type="noConversion"/>
  </si>
  <si>
    <t>숭의4동-28</t>
  </si>
  <si>
    <t>수봉로70번길 부근</t>
    <phoneticPr fontId="2" type="noConversion"/>
  </si>
  <si>
    <t>숭의4동-29</t>
  </si>
  <si>
    <t>변전소 (장천로112번길 29앞) 인근</t>
    <phoneticPr fontId="2" type="noConversion"/>
  </si>
  <si>
    <t>숭의4동-30</t>
  </si>
  <si>
    <t>독정이로54번길 46 인근</t>
    <phoneticPr fontId="2" type="noConversion"/>
  </si>
  <si>
    <t>숭의4동-31</t>
  </si>
  <si>
    <t>독정안길94번길32 인근</t>
    <phoneticPr fontId="2" type="noConversion"/>
  </si>
  <si>
    <t>숭의4동-32</t>
  </si>
  <si>
    <t>독정안길94번길16 인근</t>
    <phoneticPr fontId="2" type="noConversion"/>
  </si>
  <si>
    <t>숭의4동-33</t>
  </si>
  <si>
    <t>숭의4동-34</t>
  </si>
  <si>
    <t>독정이로97번길18 인근</t>
    <phoneticPr fontId="2" type="noConversion"/>
  </si>
  <si>
    <t>숭의4동-35</t>
  </si>
  <si>
    <t>참빛어린이집(독정이로54번길 24) 인근</t>
    <phoneticPr fontId="2" type="noConversion"/>
  </si>
  <si>
    <t>숭의4동-36</t>
  </si>
  <si>
    <t>장천로93번길51 인근</t>
    <phoneticPr fontId="2" type="noConversion"/>
  </si>
  <si>
    <t>숭의4동-37</t>
  </si>
  <si>
    <t>독정이로92번길20 인근</t>
    <phoneticPr fontId="2" type="noConversion"/>
  </si>
  <si>
    <t>숭의4동-38</t>
  </si>
  <si>
    <t>경인로116번길70 인근</t>
    <phoneticPr fontId="2" type="noConversion"/>
  </si>
  <si>
    <t>숭의4동-39</t>
  </si>
  <si>
    <t>경인로70번길24 인근</t>
    <phoneticPr fontId="2" type="noConversion"/>
  </si>
  <si>
    <t>숭의4동-40</t>
  </si>
  <si>
    <t>독정이로100번길5 인근</t>
    <phoneticPr fontId="2" type="noConversion"/>
  </si>
  <si>
    <t>수봉안길33번길 80</t>
    <phoneticPr fontId="2" type="noConversion"/>
  </si>
  <si>
    <t>독정안길97번길27 인근</t>
    <phoneticPr fontId="2" type="noConversion"/>
  </si>
  <si>
    <t>용현1.4동-1</t>
    <phoneticPr fontId="2" type="noConversion"/>
  </si>
  <si>
    <t>용현1.4동</t>
    <phoneticPr fontId="2" type="noConversion"/>
  </si>
  <si>
    <t>032-728-6164</t>
    <phoneticPr fontId="2" type="noConversion"/>
  </si>
  <si>
    <t>염화칼슘 2포</t>
    <phoneticPr fontId="2" type="noConversion"/>
  </si>
  <si>
    <t>수봉남로5번길 19</t>
    <phoneticPr fontId="2" type="noConversion"/>
  </si>
  <si>
    <t>용현1.4동-2</t>
  </si>
  <si>
    <t>독정이로16번길 38</t>
    <phoneticPr fontId="2" type="noConversion"/>
  </si>
  <si>
    <t>제설함(염화칼슘 보관함)</t>
    <phoneticPr fontId="2" type="noConversion"/>
  </si>
  <si>
    <t>용현1.4동-3</t>
  </si>
  <si>
    <t>독정이로16번길 54</t>
    <phoneticPr fontId="2" type="noConversion"/>
  </si>
  <si>
    <t>용현1.4동-4</t>
  </si>
  <si>
    <t>수봉남로 29 앞</t>
    <phoneticPr fontId="2" type="noConversion"/>
  </si>
  <si>
    <t>용현1.4동-5</t>
  </si>
  <si>
    <t>수봉남로 17 앞</t>
    <phoneticPr fontId="2" type="noConversion"/>
  </si>
  <si>
    <t>용현1.4동-6</t>
  </si>
  <si>
    <t>인주대로171번길 48 앞 삼거리</t>
    <phoneticPr fontId="2" type="noConversion"/>
  </si>
  <si>
    <t>용현1.4동-7</t>
  </si>
  <si>
    <t>인주대로171번길 36 앞 사거리</t>
    <phoneticPr fontId="2" type="noConversion"/>
  </si>
  <si>
    <t>용현1.4동-8</t>
  </si>
  <si>
    <t>수봉남로6번길 13</t>
    <phoneticPr fontId="2" type="noConversion"/>
  </si>
  <si>
    <t>용현1.4동-9</t>
  </si>
  <si>
    <t>인주대로185번길 15 옆 주차장</t>
    <phoneticPr fontId="2" type="noConversion"/>
  </si>
  <si>
    <t>용현1.4동-10</t>
  </si>
  <si>
    <t>수봉남로18번길 58</t>
    <phoneticPr fontId="2" type="noConversion"/>
  </si>
  <si>
    <t>용현1.4동-11</t>
  </si>
  <si>
    <t>수봉남로6번길 71</t>
    <phoneticPr fontId="2" type="noConversion"/>
  </si>
  <si>
    <t>용현1.4동-12</t>
  </si>
  <si>
    <t>수봉남로18번길 81-22 뒤 삼거리</t>
    <phoneticPr fontId="2" type="noConversion"/>
  </si>
  <si>
    <t>용현1.4동-13</t>
  </si>
  <si>
    <t>수봉남로18번길 86</t>
    <phoneticPr fontId="2" type="noConversion"/>
  </si>
  <si>
    <t>용현1.4동-14</t>
  </si>
  <si>
    <t>인주대로211번길 38</t>
    <phoneticPr fontId="2" type="noConversion"/>
  </si>
  <si>
    <t>용현1.4동-15</t>
  </si>
  <si>
    <t>인주대로211번길 54</t>
    <phoneticPr fontId="2" type="noConversion"/>
  </si>
  <si>
    <t>용현1.4동-16</t>
  </si>
  <si>
    <t>경인북길303번길 40</t>
    <phoneticPr fontId="2" type="noConversion"/>
  </si>
  <si>
    <t>용현1.4동-17</t>
  </si>
  <si>
    <t>경인북길303번길 12-46</t>
    <phoneticPr fontId="2" type="noConversion"/>
  </si>
  <si>
    <t>용현1.4동-18</t>
  </si>
  <si>
    <t>수봉로130번길 14</t>
    <phoneticPr fontId="2" type="noConversion"/>
  </si>
  <si>
    <t>용현1.4동-19</t>
  </si>
  <si>
    <t>경인북길303번길 28</t>
    <phoneticPr fontId="2" type="noConversion"/>
  </si>
  <si>
    <t>용현1.4동-20</t>
  </si>
  <si>
    <t>용현동 1-61</t>
    <phoneticPr fontId="2" type="noConversion"/>
  </si>
  <si>
    <t>용현1.4동-21</t>
  </si>
  <si>
    <t>수봉로128번길 7</t>
    <phoneticPr fontId="2" type="noConversion"/>
  </si>
  <si>
    <t>용현1.4동-22</t>
  </si>
  <si>
    <t>경인북길 315-22</t>
    <phoneticPr fontId="2" type="noConversion"/>
  </si>
  <si>
    <t>용현1.4동-23</t>
  </si>
  <si>
    <t>수봉로122번길 6</t>
    <phoneticPr fontId="2" type="noConversion"/>
  </si>
  <si>
    <t>용현1.4동-24</t>
  </si>
  <si>
    <t>수봉로130번길 8-27</t>
    <phoneticPr fontId="2" type="noConversion"/>
  </si>
  <si>
    <t>용현1.4동-25</t>
  </si>
  <si>
    <t>수봉남로6번길 94</t>
    <phoneticPr fontId="2" type="noConversion"/>
  </si>
  <si>
    <t>용현1.4동-26</t>
  </si>
  <si>
    <t>한나루로463번길 129 뒤</t>
    <phoneticPr fontId="2" type="noConversion"/>
  </si>
  <si>
    <t>용현1.4동-27</t>
  </si>
  <si>
    <t>용현동 86-1 재넘이공원 앞</t>
    <phoneticPr fontId="2" type="noConversion"/>
  </si>
  <si>
    <t>용현1.4동-28</t>
  </si>
  <si>
    <t>재넘이길 109</t>
    <phoneticPr fontId="2" type="noConversion"/>
  </si>
  <si>
    <t>용현1.4동-29</t>
  </si>
  <si>
    <t>인하로134번길 24-21</t>
    <phoneticPr fontId="2" type="noConversion"/>
  </si>
  <si>
    <t>용현1.4동-30</t>
  </si>
  <si>
    <t>인하로134번길 31</t>
    <phoneticPr fontId="2" type="noConversion"/>
  </si>
  <si>
    <t>용현1.4동-31</t>
  </si>
  <si>
    <t>재넘이길 78</t>
    <phoneticPr fontId="2" type="noConversion"/>
  </si>
  <si>
    <t>용현1.4동-32</t>
  </si>
  <si>
    <t>한나루로463번길 75</t>
    <phoneticPr fontId="2" type="noConversion"/>
  </si>
  <si>
    <t>용현1.4동-33</t>
  </si>
  <si>
    <t>한나루로463번길 64</t>
    <phoneticPr fontId="2" type="noConversion"/>
  </si>
  <si>
    <t>용현1.4동-34</t>
  </si>
  <si>
    <t>용현동 4-1 앞</t>
    <phoneticPr fontId="2" type="noConversion"/>
  </si>
  <si>
    <t>용현1.4동-35</t>
  </si>
  <si>
    <t>인하로164번길 13</t>
    <phoneticPr fontId="2" type="noConversion"/>
  </si>
  <si>
    <t>용현1.4동-36</t>
  </si>
  <si>
    <t>인하로47번길 73</t>
    <phoneticPr fontId="2" type="noConversion"/>
  </si>
  <si>
    <t>용현1.4동-37</t>
  </si>
  <si>
    <t>인하로77번길 48</t>
    <phoneticPr fontId="2" type="noConversion"/>
  </si>
  <si>
    <t>용현1.4동-38</t>
  </si>
  <si>
    <t>경인남길 144</t>
    <phoneticPr fontId="2" type="noConversion"/>
  </si>
  <si>
    <t>제설함(염화칼슘 보관함)</t>
    <phoneticPr fontId="2" type="noConversion"/>
  </si>
  <si>
    <t>용현2동-01</t>
    <phoneticPr fontId="2" type="noConversion"/>
  </si>
  <si>
    <t>용현2동</t>
    <phoneticPr fontId="2" type="noConversion"/>
  </si>
  <si>
    <t>032-728-6185</t>
    <phoneticPr fontId="2" type="noConversion"/>
  </si>
  <si>
    <t>염화칼슘 2포</t>
    <phoneticPr fontId="2" type="noConversion"/>
  </si>
  <si>
    <t>낙섬동로 104</t>
    <phoneticPr fontId="2" type="noConversion"/>
  </si>
  <si>
    <t>용현2동-02</t>
    <phoneticPr fontId="2" type="noConversion"/>
  </si>
  <si>
    <t>용마루로 56</t>
    <phoneticPr fontId="2" type="noConversion"/>
  </si>
  <si>
    <t>제설함(염화칼슘 보관함)</t>
    <phoneticPr fontId="2" type="noConversion"/>
  </si>
  <si>
    <t>용현2동-03</t>
    <phoneticPr fontId="2" type="noConversion"/>
  </si>
  <si>
    <t>용현2동</t>
    <phoneticPr fontId="2" type="noConversion"/>
  </si>
  <si>
    <t>능해길 83</t>
    <phoneticPr fontId="2" type="noConversion"/>
  </si>
  <si>
    <t>용현2동-04</t>
  </si>
  <si>
    <t>032-728-6185</t>
    <phoneticPr fontId="2" type="noConversion"/>
  </si>
  <si>
    <t>낙섬중로 101</t>
    <phoneticPr fontId="2" type="noConversion"/>
  </si>
  <si>
    <t>용현2동-05</t>
  </si>
  <si>
    <t>염화칼슘 2포</t>
    <phoneticPr fontId="2" type="noConversion"/>
  </si>
  <si>
    <t>아암대로 45번길</t>
    <phoneticPr fontId="2" type="noConversion"/>
  </si>
  <si>
    <t>용현2동-06</t>
  </si>
  <si>
    <t>아암대로 29번길</t>
    <phoneticPr fontId="2" type="noConversion"/>
  </si>
  <si>
    <t>용현2동-07</t>
  </si>
  <si>
    <t>염화칼슘 2포</t>
    <phoneticPr fontId="2" type="noConversion"/>
  </si>
  <si>
    <t>능해길 21</t>
    <phoneticPr fontId="2" type="noConversion"/>
  </si>
  <si>
    <t>용현2동-08</t>
    <phoneticPr fontId="2" type="noConversion"/>
  </si>
  <si>
    <t>낙섬중로 129</t>
    <phoneticPr fontId="2" type="noConversion"/>
  </si>
  <si>
    <t>용현3동-1</t>
  </si>
  <si>
    <t>용현3동</t>
    <phoneticPr fontId="2" type="noConversion"/>
  </si>
  <si>
    <t>032-728-6204</t>
  </si>
  <si>
    <t>염화칼슘 3포 각삽1개</t>
    <phoneticPr fontId="2" type="noConversion"/>
  </si>
  <si>
    <t>용현3동-2</t>
  </si>
  <si>
    <t>용현3동-3</t>
  </si>
  <si>
    <t>독정이로16번길 29 신우슈퍼 옆</t>
    <phoneticPr fontId="2" type="noConversion"/>
  </si>
  <si>
    <t>용현3동-4</t>
  </si>
  <si>
    <t>용현3동-5</t>
  </si>
  <si>
    <t>용현3동-6</t>
  </si>
  <si>
    <t>용현3동-7</t>
  </si>
  <si>
    <t>용현3동-8</t>
  </si>
  <si>
    <t>제설함(염화칼슘 보관함)</t>
    <phoneticPr fontId="2" type="noConversion"/>
  </si>
  <si>
    <t>용현3동-9</t>
  </si>
  <si>
    <t>용현3동</t>
    <phoneticPr fontId="2" type="noConversion"/>
  </si>
  <si>
    <t>염화칼슘 3포 각삽1개</t>
    <phoneticPr fontId="2" type="noConversion"/>
  </si>
  <si>
    <t>용현3동-10</t>
  </si>
  <si>
    <t>용현3동-11</t>
  </si>
  <si>
    <t>용현3동-12</t>
  </si>
  <si>
    <t>용현3동-13</t>
  </si>
  <si>
    <t>용현3동-14</t>
  </si>
  <si>
    <t>용현3동-15</t>
  </si>
  <si>
    <t>용현3동-16</t>
  </si>
  <si>
    <t>용현3동-17</t>
  </si>
  <si>
    <t>용현3동-18</t>
  </si>
  <si>
    <t>용현3동-19</t>
  </si>
  <si>
    <t>용현3동-20</t>
  </si>
  <si>
    <t>용현3동-21</t>
  </si>
  <si>
    <t>용현3동-22</t>
  </si>
  <si>
    <t>용현3동-23</t>
  </si>
  <si>
    <t>용현3동-24</t>
  </si>
  <si>
    <t>용현3동-25</t>
  </si>
  <si>
    <t>용현3동-26</t>
  </si>
  <si>
    <t>용현3동-27</t>
  </si>
  <si>
    <t>용현3동-28</t>
  </si>
  <si>
    <t>용현3동-29</t>
  </si>
  <si>
    <t>용현3동-30</t>
  </si>
  <si>
    <t>용현5동-01</t>
    <phoneticPr fontId="2" type="noConversion"/>
  </si>
  <si>
    <t>용현5동</t>
    <phoneticPr fontId="2" type="noConversion"/>
  </si>
  <si>
    <t>032-728-6666</t>
    <phoneticPr fontId="2" type="noConversion"/>
  </si>
  <si>
    <t>토금북로57번길 2 (동행정복지센터 건너편)</t>
    <phoneticPr fontId="2" type="noConversion"/>
  </si>
  <si>
    <t>용현5동-02</t>
    <phoneticPr fontId="2" type="noConversion"/>
  </si>
  <si>
    <t>염화칼슘 5포</t>
    <phoneticPr fontId="2" type="noConversion"/>
  </si>
  <si>
    <t>용현5동-03</t>
    <phoneticPr fontId="2" type="noConversion"/>
  </si>
  <si>
    <t>용현5동-04</t>
    <phoneticPr fontId="2" type="noConversion"/>
  </si>
  <si>
    <t>낙섬동로 50 앞 (청파유치원 건너편)</t>
    <phoneticPr fontId="2" type="noConversion"/>
  </si>
  <si>
    <t>용현5동-05</t>
    <phoneticPr fontId="2" type="noConversion"/>
  </si>
  <si>
    <t>낙섬동로 56 앞 (용비도서관 건너편)</t>
    <phoneticPr fontId="2" type="noConversion"/>
  </si>
  <si>
    <t>용현5동-06</t>
    <phoneticPr fontId="2" type="noConversion"/>
  </si>
  <si>
    <t>용현5동-07</t>
    <phoneticPr fontId="2" type="noConversion"/>
  </si>
  <si>
    <t>용현5동-08</t>
    <phoneticPr fontId="2" type="noConversion"/>
  </si>
  <si>
    <t>아암대로 107 앞 (스타벅스 앞)</t>
    <phoneticPr fontId="2" type="noConversion"/>
  </si>
  <si>
    <t>용현5동-09</t>
    <phoneticPr fontId="2" type="noConversion"/>
  </si>
  <si>
    <t>아암대로 97 앞 (참이맛감자탕 앞)</t>
    <phoneticPr fontId="2" type="noConversion"/>
  </si>
  <si>
    <t>용현5동-10</t>
    <phoneticPr fontId="2" type="noConversion"/>
  </si>
  <si>
    <t>토금중로 1 앞 (KB국민은행 앞)</t>
    <phoneticPr fontId="2" type="noConversion"/>
  </si>
  <si>
    <t>용현5동-11</t>
    <phoneticPr fontId="2" type="noConversion"/>
  </si>
  <si>
    <t>아암대로 63 옆 (궁갈비 주차장 옆)</t>
    <phoneticPr fontId="2" type="noConversion"/>
  </si>
  <si>
    <t>용현5동-12</t>
    <phoneticPr fontId="2" type="noConversion"/>
  </si>
  <si>
    <t>낙섬동로 68-25 앞 (언덕 꼭대기 공원 입구)</t>
    <phoneticPr fontId="2" type="noConversion"/>
  </si>
  <si>
    <t>제설함(염화칼슘 보관함)</t>
    <phoneticPr fontId="2" type="noConversion"/>
  </si>
  <si>
    <t>용현5동</t>
    <phoneticPr fontId="2" type="noConversion"/>
  </si>
  <si>
    <t>032-728-6666</t>
    <phoneticPr fontId="2" type="noConversion"/>
  </si>
  <si>
    <t>낙섬동로 72-2 (남인빌라 앞)</t>
    <phoneticPr fontId="2" type="noConversion"/>
  </si>
  <si>
    <t>염화칼슘 5포</t>
    <phoneticPr fontId="2" type="noConversion"/>
  </si>
  <si>
    <t>낙섬동로 68-17 앞 (용정근린공원 입구)</t>
    <phoneticPr fontId="2" type="noConversion"/>
  </si>
  <si>
    <t>용현5동</t>
    <phoneticPr fontId="2" type="noConversion"/>
  </si>
  <si>
    <t>염화칼슘 5포</t>
    <phoneticPr fontId="2" type="noConversion"/>
  </si>
  <si>
    <t>낙섬중로 18 앞 (파리바게뜨 건너편)</t>
    <phoneticPr fontId="2" type="noConversion"/>
  </si>
  <si>
    <t>032-728-6666</t>
    <phoneticPr fontId="2" type="noConversion"/>
  </si>
  <si>
    <t>용정공원로 28 (용정근린공원 주차장 입구)</t>
    <phoneticPr fontId="2" type="noConversion"/>
  </si>
  <si>
    <t>제설함(염화칼슘 보관함)</t>
    <phoneticPr fontId="2" type="noConversion"/>
  </si>
  <si>
    <t>용현5동</t>
    <phoneticPr fontId="2" type="noConversion"/>
  </si>
  <si>
    <t>032-728-6666</t>
    <phoneticPr fontId="2" type="noConversion"/>
  </si>
  <si>
    <t>학익1동</t>
    <phoneticPr fontId="2" type="noConversion"/>
  </si>
  <si>
    <t>학익1동</t>
    <phoneticPr fontId="2" type="noConversion"/>
  </si>
  <si>
    <t>염화칼슘3포</t>
    <phoneticPr fontId="2" type="noConversion"/>
  </si>
  <si>
    <t>염화칼슘3포</t>
    <phoneticPr fontId="2" type="noConversion"/>
  </si>
  <si>
    <t>학익1동-02</t>
  </si>
  <si>
    <t>032-728-6246</t>
    <phoneticPr fontId="2" type="noConversion"/>
  </si>
  <si>
    <t>학익1동-03</t>
  </si>
  <si>
    <t>학익1동-04</t>
  </si>
  <si>
    <t>학익1동-05</t>
  </si>
  <si>
    <t>학익1동-06</t>
  </si>
  <si>
    <t>학익1동-07</t>
  </si>
  <si>
    <t>학익1동-08</t>
  </si>
  <si>
    <t>032-728-6246</t>
    <phoneticPr fontId="2" type="noConversion"/>
  </si>
  <si>
    <t>학익1동-09</t>
  </si>
  <si>
    <t>학익1동-10</t>
  </si>
  <si>
    <t>학익1동-11</t>
  </si>
  <si>
    <t>학익1동-12</t>
  </si>
  <si>
    <t>학익1동-13</t>
  </si>
  <si>
    <t>학익1동-14</t>
  </si>
  <si>
    <t>학익1동-15</t>
  </si>
  <si>
    <t>학익1동-16</t>
  </si>
  <si>
    <t>학익1동-17</t>
  </si>
  <si>
    <t>학익1동-18</t>
  </si>
  <si>
    <t>학익1동-19</t>
  </si>
  <si>
    <t>학익1동-20</t>
  </si>
  <si>
    <t>학익1동-21</t>
  </si>
  <si>
    <t>학익1동-22</t>
  </si>
  <si>
    <t>학익1동-23</t>
  </si>
  <si>
    <t>학익1동-24</t>
  </si>
  <si>
    <t>학익1동-25</t>
  </si>
  <si>
    <t>학익1동-26</t>
  </si>
  <si>
    <t>학익1동-27</t>
  </si>
  <si>
    <t>학익1동-28</t>
  </si>
  <si>
    <t>학익1동-29</t>
  </si>
  <si>
    <t>학익1동-30</t>
  </si>
  <si>
    <t>학익1동-31</t>
  </si>
  <si>
    <t>학익1동-32</t>
  </si>
  <si>
    <t>학익1동-33</t>
  </si>
  <si>
    <t>학익1동-34</t>
  </si>
  <si>
    <t>학익1동-35</t>
  </si>
  <si>
    <t>학익1동-01</t>
    <phoneticPr fontId="2" type="noConversion"/>
  </si>
  <si>
    <t>032-728-6246</t>
    <phoneticPr fontId="2" type="noConversion"/>
  </si>
  <si>
    <t>학익1동</t>
    <phoneticPr fontId="2" type="noConversion"/>
  </si>
  <si>
    <t>032-728-6246</t>
    <phoneticPr fontId="2" type="noConversion"/>
  </si>
  <si>
    <t>염화칼슘3포</t>
    <phoneticPr fontId="2" type="noConversion"/>
  </si>
  <si>
    <t>염화칼슘3포</t>
    <phoneticPr fontId="2" type="noConversion"/>
  </si>
  <si>
    <t>학익1동</t>
    <phoneticPr fontId="2" type="noConversion"/>
  </si>
  <si>
    <t>제설함(염화칼슘 보관함)</t>
    <phoneticPr fontId="2" type="noConversion"/>
  </si>
  <si>
    <t>학익2동-01</t>
    <phoneticPr fontId="2" type="noConversion"/>
  </si>
  <si>
    <t>학익2동</t>
    <phoneticPr fontId="2" type="noConversion"/>
  </si>
  <si>
    <t>032-728-6269</t>
    <phoneticPr fontId="2" type="noConversion"/>
  </si>
  <si>
    <t>주승로52번길 신동아@8차 로터리</t>
    <phoneticPr fontId="2" type="noConversion"/>
  </si>
  <si>
    <t>학익2동-02</t>
  </si>
  <si>
    <t>염화칼슘 5포</t>
  </si>
  <si>
    <t>재넘이길61번길 17 현대주택 앞</t>
    <phoneticPr fontId="2" type="noConversion"/>
  </si>
  <si>
    <t>학익2동-03</t>
  </si>
  <si>
    <t>재넘이길61번길 25 팬더그린빌라 앞</t>
    <phoneticPr fontId="2" type="noConversion"/>
  </si>
  <si>
    <t>학익2동-04</t>
  </si>
  <si>
    <t>한나루로421번길 48 인하부고 후문</t>
    <phoneticPr fontId="2" type="noConversion"/>
  </si>
  <si>
    <t>학익2동-05</t>
  </si>
  <si>
    <t>재넘이길51번길 45 한나루주차장 앞</t>
    <phoneticPr fontId="2" type="noConversion"/>
  </si>
  <si>
    <t>학익2동-06</t>
  </si>
  <si>
    <t>재넘이길39번길 7 이화빌라 앞</t>
    <phoneticPr fontId="2" type="noConversion"/>
  </si>
  <si>
    <t>학익2동-07</t>
  </si>
  <si>
    <t>매소홀로475번길 신동아@6차 39동 담장 앞</t>
    <phoneticPr fontId="2" type="noConversion"/>
  </si>
  <si>
    <t>학익2동-08</t>
  </si>
  <si>
    <t>재넘이길 35 영산연립 B동 담장 앞</t>
    <phoneticPr fontId="2" type="noConversion"/>
  </si>
  <si>
    <t>학익2동-09</t>
  </si>
  <si>
    <t>한나루로421번길 34-4 민주주택 앞</t>
    <phoneticPr fontId="2" type="noConversion"/>
  </si>
  <si>
    <t>학익2동-10</t>
  </si>
  <si>
    <t>재넘이길29번길 62 해지개주차장 앞</t>
    <phoneticPr fontId="2" type="noConversion"/>
  </si>
  <si>
    <t>학익2동-11</t>
  </si>
  <si>
    <t>032-728-6269</t>
  </si>
  <si>
    <t>한나루로411번길 24 주신교회 계단</t>
    <phoneticPr fontId="2" type="noConversion"/>
  </si>
  <si>
    <t>학익2동-12</t>
  </si>
  <si>
    <t>재넘이길61번길 55 학익돌봄의집 앞</t>
    <phoneticPr fontId="2" type="noConversion"/>
  </si>
  <si>
    <t>학익2동-13</t>
  </si>
  <si>
    <t>재넘이길123번길 31-3 인하부고 정문</t>
    <phoneticPr fontId="2" type="noConversion"/>
  </si>
  <si>
    <t>학익2동-14</t>
  </si>
  <si>
    <t>한나루로421번길 6 세진원룸 옆</t>
    <phoneticPr fontId="2" type="noConversion"/>
  </si>
  <si>
    <t>학익2동-15</t>
  </si>
  <si>
    <t>재넘이길19번길 21 미진세탁소 앞</t>
    <phoneticPr fontId="2" type="noConversion"/>
  </si>
  <si>
    <t>학익2동-16</t>
  </si>
  <si>
    <t>매소홀로488번길 6-29 금산식당 맞은 편</t>
    <phoneticPr fontId="2" type="noConversion"/>
  </si>
  <si>
    <t>학익2동-17</t>
  </si>
  <si>
    <t>주승로 20 연학초교 정문</t>
    <phoneticPr fontId="2" type="noConversion"/>
  </si>
  <si>
    <t>학익2동-18</t>
  </si>
  <si>
    <t>주승로51번길 8 학익여고 정문 옆 코너</t>
    <phoneticPr fontId="2" type="noConversion"/>
  </si>
  <si>
    <t>학익2동-19</t>
  </si>
  <si>
    <t>한나루로412번길 36 맞은 편</t>
    <phoneticPr fontId="2" type="noConversion"/>
  </si>
  <si>
    <t>학익2동-20</t>
  </si>
  <si>
    <t>매소호롤475번길 18 신동아어린이집 앞</t>
    <phoneticPr fontId="2" type="noConversion"/>
  </si>
  <si>
    <t>학익2동-21</t>
  </si>
  <si>
    <t>소성로185번길 23 육삼빌딩 앞(도로방면)</t>
    <phoneticPr fontId="2" type="noConversion"/>
  </si>
  <si>
    <t>학익2동-22</t>
  </si>
  <si>
    <t>학익소로61번길 21-11 인주쉼터 앞</t>
    <phoneticPr fontId="2" type="noConversion"/>
  </si>
  <si>
    <t>학익2동-23</t>
  </si>
  <si>
    <t>주승로20 연학초교 후문 방면</t>
    <phoneticPr fontId="2" type="noConversion"/>
  </si>
  <si>
    <t>학익2동-24</t>
  </si>
  <si>
    <t>학익소로63번길 청석골식당 맞은 편</t>
    <phoneticPr fontId="2" type="noConversion"/>
  </si>
  <si>
    <t>학익2동-25</t>
  </si>
  <si>
    <t>주승로52번길 신동아@3차 방면 버스정류장 부근</t>
    <phoneticPr fontId="2" type="noConversion"/>
  </si>
  <si>
    <t>학익2동-26</t>
  </si>
  <si>
    <t>재넘이길51번길 17-3 현진빌라 6차 앞</t>
    <phoneticPr fontId="2" type="noConversion"/>
  </si>
  <si>
    <t>학익2동-27</t>
    <phoneticPr fontId="2" type="noConversion"/>
  </si>
  <si>
    <t xml:space="preserve">재넘이길29번길 14 진양주택 앞 </t>
    <phoneticPr fontId="2" type="noConversion"/>
  </si>
  <si>
    <t>도화1동-1</t>
  </si>
  <si>
    <t>032-728-6285</t>
  </si>
  <si>
    <t>주안서로33번길 14</t>
  </si>
  <si>
    <t>도화1동-2</t>
  </si>
  <si>
    <t>주안서로33번길 52</t>
  </si>
  <si>
    <t>도화1동-3</t>
  </si>
  <si>
    <t>주안서로33번길 71</t>
  </si>
  <si>
    <t>도화1동-4</t>
  </si>
  <si>
    <t>숙골로8번길 14</t>
  </si>
  <si>
    <t>도화1동-5</t>
  </si>
  <si>
    <t>수봉북로12번길 31</t>
  </si>
  <si>
    <t>도화1동-6</t>
  </si>
  <si>
    <t>경인로184번길 11</t>
  </si>
  <si>
    <t>도화1동-7</t>
  </si>
  <si>
    <t>경인로184번길 24</t>
  </si>
  <si>
    <t>도화1동-8</t>
  </si>
  <si>
    <t>수봉로33번길 99-1</t>
  </si>
  <si>
    <t>도화1동-9</t>
  </si>
  <si>
    <t>수봉로33번길 102-39</t>
  </si>
  <si>
    <t>도화1동-10</t>
  </si>
  <si>
    <t>수봉북로11번길 25</t>
  </si>
  <si>
    <t>도화1동-11</t>
  </si>
  <si>
    <t>경인로206번길 28</t>
  </si>
  <si>
    <t>도화1동-12</t>
  </si>
  <si>
    <t>한나루로586번길 13</t>
  </si>
  <si>
    <t>도화1동-13</t>
  </si>
  <si>
    <t>경인로234번길 8</t>
  </si>
  <si>
    <t>도화1동-14</t>
  </si>
  <si>
    <t>경인로246번길 28</t>
  </si>
  <si>
    <t>도화1동-15</t>
  </si>
  <si>
    <t>경인로252번안길 23</t>
  </si>
  <si>
    <t>도화1동-16</t>
  </si>
  <si>
    <t>경인로252번길 42</t>
  </si>
  <si>
    <t>도화1동-17</t>
  </si>
  <si>
    <t>경인로268번길 51</t>
  </si>
  <si>
    <t>도화1동-18</t>
  </si>
  <si>
    <t xml:space="preserve">경인로268번길 49 </t>
  </si>
  <si>
    <t>도화1동-19</t>
  </si>
  <si>
    <t>수봉로 177</t>
  </si>
  <si>
    <t>도화1동-20</t>
  </si>
  <si>
    <t>수봉로 171번길 13-54</t>
  </si>
  <si>
    <t>도화1동-21</t>
  </si>
  <si>
    <t>경인북길 431</t>
  </si>
  <si>
    <t>도화1동-22</t>
  </si>
  <si>
    <t>경인북길 409-6</t>
  </si>
  <si>
    <t>도화1동-23</t>
  </si>
  <si>
    <t>경인북길 403</t>
  </si>
  <si>
    <t>도화1동-24</t>
  </si>
  <si>
    <t>수봉북로11번길 9</t>
  </si>
  <si>
    <t>도화1동-25</t>
  </si>
  <si>
    <t>주안로 8</t>
  </si>
  <si>
    <t>제설함(염화칼슘 보관함)</t>
    <phoneticPr fontId="2" type="noConversion"/>
  </si>
  <si>
    <t>도화2.3동-01</t>
    <phoneticPr fontId="2" type="noConversion"/>
  </si>
  <si>
    <t>도화2.3동</t>
    <phoneticPr fontId="2" type="noConversion"/>
  </si>
  <si>
    <t>032-728-6701</t>
    <phoneticPr fontId="2" type="noConversion"/>
  </si>
  <si>
    <t>송림로 235/하늘꿈교회 앞</t>
    <phoneticPr fontId="2" type="noConversion"/>
  </si>
  <si>
    <t>032-728-6701</t>
  </si>
  <si>
    <t>도화2.3동-04</t>
    <phoneticPr fontId="2" type="noConversion"/>
  </si>
  <si>
    <t>도화2.3동-05</t>
    <phoneticPr fontId="2" type="noConversion"/>
  </si>
  <si>
    <t>도화2.3동-06</t>
    <phoneticPr fontId="2" type="noConversion"/>
  </si>
  <si>
    <t>송림로 201번길 9-22→9-22</t>
    <phoneticPr fontId="2" type="noConversion"/>
  </si>
  <si>
    <t>도화2.3동-08</t>
    <phoneticPr fontId="2" type="noConversion"/>
  </si>
  <si>
    <t>도화2.3동-09</t>
    <phoneticPr fontId="2" type="noConversion"/>
  </si>
  <si>
    <t>도화2.3동-11</t>
    <phoneticPr fontId="2" type="noConversion"/>
  </si>
  <si>
    <t>도화2.3동-13</t>
    <phoneticPr fontId="2" type="noConversion"/>
  </si>
  <si>
    <t>도화2.3동-14</t>
    <phoneticPr fontId="2" type="noConversion"/>
  </si>
  <si>
    <t>도화2.3동-15</t>
    <phoneticPr fontId="2" type="noConversion"/>
  </si>
  <si>
    <t>도화2.3동-19</t>
    <phoneticPr fontId="2" type="noConversion"/>
  </si>
  <si>
    <t>도화2.3동-20</t>
    <phoneticPr fontId="2" type="noConversion"/>
  </si>
  <si>
    <t xml:space="preserve">쑥골고가교 밑 </t>
  </si>
  <si>
    <t>도화2.3동-31</t>
    <phoneticPr fontId="2" type="noConversion"/>
  </si>
  <si>
    <t>도화2.3동-32</t>
    <phoneticPr fontId="2" type="noConversion"/>
  </si>
  <si>
    <t>도화2.3동-34</t>
    <phoneticPr fontId="2" type="noConversion"/>
  </si>
  <si>
    <t>도화2.3동-36</t>
    <phoneticPr fontId="2" type="noConversion"/>
  </si>
  <si>
    <t>염화칼슘 3포</t>
    <phoneticPr fontId="2" type="noConversion"/>
  </si>
  <si>
    <t>제설함(염화칼슘 보관함)</t>
    <phoneticPr fontId="2" type="noConversion"/>
  </si>
  <si>
    <t>도화2.3동-02</t>
    <phoneticPr fontId="2" type="noConversion"/>
  </si>
  <si>
    <t>송림로 201번길 9-1→9-22</t>
    <phoneticPr fontId="2" type="noConversion"/>
  </si>
  <si>
    <t>도화2.3동-03</t>
    <phoneticPr fontId="2" type="noConversion"/>
  </si>
  <si>
    <t>송림로 201번길 9-22→9-1</t>
    <phoneticPr fontId="2" type="noConversion"/>
  </si>
  <si>
    <t>도화2.3동-07</t>
    <phoneticPr fontId="2" type="noConversion"/>
  </si>
  <si>
    <t>도화2.3동</t>
    <phoneticPr fontId="2" type="noConversion"/>
  </si>
  <si>
    <t>도화2.3동-10</t>
    <phoneticPr fontId="2" type="noConversion"/>
  </si>
  <si>
    <t>도화2.3동-12</t>
    <phoneticPr fontId="2" type="noConversion"/>
  </si>
  <si>
    <t>도화2.3동-16</t>
    <phoneticPr fontId="2" type="noConversion"/>
  </si>
  <si>
    <t>도화2.3동-17</t>
    <phoneticPr fontId="2" type="noConversion"/>
  </si>
  <si>
    <t>도화2.3동-18</t>
    <phoneticPr fontId="2" type="noConversion"/>
  </si>
  <si>
    <t>도화2.3동-21</t>
    <phoneticPr fontId="2" type="noConversion"/>
  </si>
  <si>
    <t>도화2.3동-22</t>
    <phoneticPr fontId="2" type="noConversion"/>
  </si>
  <si>
    <t>도화2.3동-23</t>
    <phoneticPr fontId="2" type="noConversion"/>
  </si>
  <si>
    <t>도화2.3동-24</t>
    <phoneticPr fontId="2" type="noConversion"/>
  </si>
  <si>
    <t>도화2.3동-25</t>
    <phoneticPr fontId="2" type="noConversion"/>
  </si>
  <si>
    <t>도화2.3동-26</t>
    <phoneticPr fontId="2" type="noConversion"/>
  </si>
  <si>
    <t>도화2.3동-27</t>
    <phoneticPr fontId="2" type="noConversion"/>
  </si>
  <si>
    <t>도화2.3동-28</t>
    <phoneticPr fontId="2" type="noConversion"/>
  </si>
  <si>
    <t>도화2.3동-29</t>
    <phoneticPr fontId="2" type="noConversion"/>
  </si>
  <si>
    <t>도화2.3동-30</t>
    <phoneticPr fontId="2" type="noConversion"/>
  </si>
  <si>
    <t>도화2.3동-33</t>
    <phoneticPr fontId="2" type="noConversion"/>
  </si>
  <si>
    <t>도화2.3동-35</t>
    <phoneticPr fontId="2" type="noConversion"/>
  </si>
  <si>
    <t>주안1동 -1</t>
  </si>
  <si>
    <t>032-728-6325</t>
  </si>
  <si>
    <t>염화칼슘 3포, 막삽 1개</t>
  </si>
  <si>
    <t>주안서로43번길 20 주안1동분회 경로당 앞</t>
  </si>
  <si>
    <t>주안1동 -2</t>
  </si>
  <si>
    <t>주안서로 47</t>
  </si>
  <si>
    <t>주안1동 -3</t>
  </si>
  <si>
    <t>주안1동 -4</t>
  </si>
  <si>
    <t>주안1동 -5</t>
  </si>
  <si>
    <t>주안1동 -6</t>
  </si>
  <si>
    <t>주안1동 -7</t>
  </si>
  <si>
    <t>석바위로74번길 20 주안장로교회</t>
  </si>
  <si>
    <t>주안1동 -8</t>
  </si>
  <si>
    <t>주안1동 -9</t>
  </si>
  <si>
    <t>신성타워 앞</t>
  </si>
  <si>
    <t>주안1동 -10</t>
  </si>
  <si>
    <t>주안1동 -11</t>
  </si>
  <si>
    <t>제설함(염화칼슘 보관함)</t>
    <phoneticPr fontId="2" type="noConversion"/>
  </si>
  <si>
    <t>주안2동-01</t>
    <phoneticPr fontId="2" type="noConversion"/>
  </si>
  <si>
    <t>주안2동</t>
    <phoneticPr fontId="2" type="noConversion"/>
  </si>
  <si>
    <t>032-728-6345</t>
    <phoneticPr fontId="2" type="noConversion"/>
  </si>
  <si>
    <t>염화칼슘3포,막삽1개</t>
    <phoneticPr fontId="2" type="noConversion"/>
  </si>
  <si>
    <t>경인남길 216</t>
    <phoneticPr fontId="2" type="noConversion"/>
  </si>
  <si>
    <t>주안2동-02</t>
  </si>
  <si>
    <t>염화칼슘3포,막삽1개</t>
    <phoneticPr fontId="2" type="noConversion"/>
  </si>
  <si>
    <t>경인남길 250</t>
    <phoneticPr fontId="2" type="noConversion"/>
  </si>
  <si>
    <t>주안2동-03</t>
  </si>
  <si>
    <t>032-728-6345</t>
  </si>
  <si>
    <t>염화칼슘3포,막삽1개</t>
  </si>
  <si>
    <t>경인남길 296</t>
    <phoneticPr fontId="2" type="noConversion"/>
  </si>
  <si>
    <t>주안2동-04</t>
  </si>
  <si>
    <t>경인남길 322</t>
    <phoneticPr fontId="2" type="noConversion"/>
  </si>
  <si>
    <t>주안2동-05</t>
  </si>
  <si>
    <t>경인남길 336</t>
    <phoneticPr fontId="2" type="noConversion"/>
  </si>
  <si>
    <t>제설함(염화칼슘 보관함)</t>
    <phoneticPr fontId="2" type="noConversion"/>
  </si>
  <si>
    <t>주안2동-06</t>
  </si>
  <si>
    <t>경인북길 383</t>
    <phoneticPr fontId="2" type="noConversion"/>
  </si>
  <si>
    <t>제설함(염화칼슘 보관함)</t>
    <phoneticPr fontId="2" type="noConversion"/>
  </si>
  <si>
    <t>주안2동-07</t>
  </si>
  <si>
    <t>남주길11번길 63</t>
    <phoneticPr fontId="2" type="noConversion"/>
  </si>
  <si>
    <t>주안2동-08</t>
  </si>
  <si>
    <t>남주길69번길 59</t>
    <phoneticPr fontId="2" type="noConversion"/>
  </si>
  <si>
    <t>주안2동-09</t>
  </si>
  <si>
    <t>남주길147번길 55</t>
    <phoneticPr fontId="2" type="noConversion"/>
  </si>
  <si>
    <t>주안2동-10</t>
  </si>
  <si>
    <t>염화칼슘3포,막삽1개</t>
    <phoneticPr fontId="2" type="noConversion"/>
  </si>
  <si>
    <t>남주길147번길 76</t>
    <phoneticPr fontId="2" type="noConversion"/>
  </si>
  <si>
    <t>주안2동-11</t>
  </si>
  <si>
    <t>남주길69번길 44-16</t>
    <phoneticPr fontId="2" type="noConversion"/>
  </si>
  <si>
    <t>주안2동-12</t>
  </si>
  <si>
    <t>수봉로 131</t>
    <phoneticPr fontId="2" type="noConversion"/>
  </si>
  <si>
    <t>주안2동-13</t>
  </si>
  <si>
    <t>수봉로129번길 22</t>
    <phoneticPr fontId="2" type="noConversion"/>
  </si>
  <si>
    <t>주안2동-14</t>
  </si>
  <si>
    <t>수봉로129번길 35</t>
    <phoneticPr fontId="2" type="noConversion"/>
  </si>
  <si>
    <t>주안2동-15</t>
  </si>
  <si>
    <t>수봉로 135</t>
    <phoneticPr fontId="2" type="noConversion"/>
  </si>
  <si>
    <t>주안2동-16</t>
  </si>
  <si>
    <t>수봉로135번길 48</t>
    <phoneticPr fontId="2" type="noConversion"/>
  </si>
  <si>
    <t>주안2동-17</t>
  </si>
  <si>
    <t>수봉로151번길 9</t>
    <phoneticPr fontId="2" type="noConversion"/>
  </si>
  <si>
    <t>주안2동-18</t>
  </si>
  <si>
    <t>수봉로163번길 24</t>
    <phoneticPr fontId="2" type="noConversion"/>
  </si>
  <si>
    <t>주안2동-19</t>
  </si>
  <si>
    <t>수봉로163번길 29</t>
    <phoneticPr fontId="2" type="noConversion"/>
  </si>
  <si>
    <t>주안2동-20</t>
  </si>
  <si>
    <t>수봉로 169-31</t>
    <phoneticPr fontId="2" type="noConversion"/>
  </si>
  <si>
    <t>주안2동-21</t>
  </si>
  <si>
    <t>인주대로251번길 65</t>
    <phoneticPr fontId="2" type="noConversion"/>
  </si>
  <si>
    <t>주안2동-22</t>
  </si>
  <si>
    <t>제일로24번길 52</t>
    <phoneticPr fontId="2" type="noConversion"/>
  </si>
  <si>
    <t>주안2동-23</t>
  </si>
  <si>
    <t>염화칼슘2포,막삽1개</t>
    <phoneticPr fontId="2" type="noConversion"/>
  </si>
  <si>
    <t>제일로40번길 77</t>
    <phoneticPr fontId="2" type="noConversion"/>
  </si>
  <si>
    <t>주안2동-24</t>
  </si>
  <si>
    <t>한나루로516번길 52</t>
    <phoneticPr fontId="2" type="noConversion"/>
  </si>
  <si>
    <t>주안2동-25</t>
  </si>
  <si>
    <t>염화칼슘2포,막삽1개</t>
  </si>
  <si>
    <t>한나루로550번길 63</t>
    <phoneticPr fontId="2" type="noConversion"/>
  </si>
  <si>
    <t>주안2동-26</t>
  </si>
  <si>
    <t>한나루로563번길 16-5</t>
    <phoneticPr fontId="2" type="noConversion"/>
  </si>
  <si>
    <t>주안2동-27</t>
  </si>
  <si>
    <t>한나루로564번길 55</t>
    <phoneticPr fontId="2" type="noConversion"/>
  </si>
  <si>
    <t>주안2동-28</t>
  </si>
  <si>
    <t>한나루로586번길 81</t>
    <phoneticPr fontId="2" type="noConversion"/>
  </si>
  <si>
    <t>주안2동-29</t>
  </si>
  <si>
    <t>남주길43번길 14-29</t>
    <phoneticPr fontId="2" type="noConversion"/>
  </si>
  <si>
    <t>주안3동-1</t>
    <phoneticPr fontId="2" type="noConversion"/>
  </si>
  <si>
    <t>주안3동</t>
    <phoneticPr fontId="2" type="noConversion"/>
  </si>
  <si>
    <t>032-728-6368</t>
    <phoneticPr fontId="2" type="noConversion"/>
  </si>
  <si>
    <t>주안3동-2</t>
    <phoneticPr fontId="2" type="noConversion"/>
  </si>
  <si>
    <t>032-728-6368</t>
    <phoneticPr fontId="2" type="noConversion"/>
  </si>
  <si>
    <t>주안3동-3</t>
    <phoneticPr fontId="2" type="noConversion"/>
  </si>
  <si>
    <t>주안3동-4</t>
  </si>
  <si>
    <t>032-728-6368</t>
  </si>
  <si>
    <t>주안3동-5</t>
  </si>
  <si>
    <t>주안3동-6</t>
  </si>
  <si>
    <t>주안3동-7</t>
  </si>
  <si>
    <t>주안3동-8</t>
  </si>
  <si>
    <t>염화칼슘 3포</t>
    <phoneticPr fontId="2" type="noConversion"/>
  </si>
  <si>
    <t>주안3동-9</t>
  </si>
  <si>
    <t>주안3동-10</t>
  </si>
  <si>
    <t>주안3동-11</t>
  </si>
  <si>
    <t>주안3동-12</t>
  </si>
  <si>
    <t>주안3동-13</t>
  </si>
  <si>
    <t>주안3동-14</t>
  </si>
  <si>
    <t>주안3동-15</t>
  </si>
  <si>
    <t>주안4동-1</t>
    <phoneticPr fontId="2" type="noConversion"/>
  </si>
  <si>
    <t>주안4동</t>
    <phoneticPr fontId="2" type="noConversion"/>
  </si>
  <si>
    <t>032-728-6384</t>
    <phoneticPr fontId="2" type="noConversion"/>
  </si>
  <si>
    <t>주안4동-2</t>
    <phoneticPr fontId="2" type="noConversion"/>
  </si>
  <si>
    <t>032-728-6384</t>
    <phoneticPr fontId="2" type="noConversion"/>
  </si>
  <si>
    <t>구월남로 27</t>
    <phoneticPr fontId="2" type="noConversion"/>
  </si>
  <si>
    <t>주안4동-3</t>
    <phoneticPr fontId="2" type="noConversion"/>
  </si>
  <si>
    <t>구월남로 38</t>
    <phoneticPr fontId="2" type="noConversion"/>
  </si>
  <si>
    <t>주안4동-4</t>
    <phoneticPr fontId="2" type="noConversion"/>
  </si>
  <si>
    <t>동주길 123</t>
    <phoneticPr fontId="2" type="noConversion"/>
  </si>
  <si>
    <t>주안4동-5</t>
    <phoneticPr fontId="2" type="noConversion"/>
  </si>
  <si>
    <t>인주대로417번길 79</t>
    <phoneticPr fontId="2" type="noConversion"/>
  </si>
  <si>
    <t>염화칼슘 5포, 막삽 1개</t>
    <phoneticPr fontId="2" type="noConversion"/>
  </si>
  <si>
    <t>구월로8번길 18-11</t>
    <phoneticPr fontId="2" type="noConversion"/>
  </si>
  <si>
    <t>주안5동-1</t>
    <phoneticPr fontId="2" type="noConversion"/>
  </si>
  <si>
    <t>주안5동</t>
    <phoneticPr fontId="2" type="noConversion"/>
  </si>
  <si>
    <t>032-728-6751</t>
    <phoneticPr fontId="2" type="noConversion"/>
  </si>
  <si>
    <t>염화칼슘 5포, 모래주머니 3개, 막삽 1개</t>
    <phoneticPr fontId="2" type="noConversion"/>
  </si>
  <si>
    <t>염화칼슘 5포, 모래주머니 3개, 막삽 1개</t>
    <phoneticPr fontId="2" type="noConversion"/>
  </si>
  <si>
    <t>길파로29번길 93 앞</t>
    <phoneticPr fontId="2" type="noConversion"/>
  </si>
  <si>
    <t>주안5동-2</t>
  </si>
  <si>
    <t>석정로347번길 54(서보한마음 3동 앞)</t>
    <phoneticPr fontId="2" type="noConversion"/>
  </si>
  <si>
    <t>주안5동-3</t>
  </si>
  <si>
    <t>032-728-6751</t>
  </si>
  <si>
    <t>염화칼슘 5포, 모래주머니 3개, 막삽 1개</t>
  </si>
  <si>
    <t>길파로41번길 47 건너편</t>
    <phoneticPr fontId="2" type="noConversion"/>
  </si>
  <si>
    <t>제설함(염화칼슘 보관함)</t>
    <phoneticPr fontId="2" type="noConversion"/>
  </si>
  <si>
    <t>주안5동-4</t>
  </si>
  <si>
    <t>염전로334번길 29 앞</t>
    <phoneticPr fontId="2" type="noConversion"/>
  </si>
  <si>
    <t>주안5동-5</t>
  </si>
  <si>
    <t>길파로29번길 60(은혜교회 뒤)</t>
    <phoneticPr fontId="2" type="noConversion"/>
  </si>
  <si>
    <t>주안5동-6</t>
  </si>
  <si>
    <t>길파로29번길 29 앞</t>
    <phoneticPr fontId="2" type="noConversion"/>
  </si>
  <si>
    <t>주안5동-7</t>
  </si>
  <si>
    <t>길파로27번길 36 앞</t>
    <phoneticPr fontId="2" type="noConversion"/>
  </si>
  <si>
    <t>주안5동-8</t>
  </si>
  <si>
    <t>길파로35번길 34(경로당 앞)</t>
    <phoneticPr fontId="2" type="noConversion"/>
  </si>
  <si>
    <t>주안5동-9</t>
  </si>
  <si>
    <t>염전로371(동화빌라 가동 앞)</t>
    <phoneticPr fontId="2" type="noConversion"/>
  </si>
  <si>
    <t>주안6동-01</t>
  </si>
  <si>
    <t>032-728-6425</t>
  </si>
  <si>
    <t>염화칼슘 2포</t>
  </si>
  <si>
    <t>경인로 433</t>
  </si>
  <si>
    <t>주안6동-02</t>
  </si>
  <si>
    <t>주안동로 4</t>
  </si>
  <si>
    <t>주안6동-03</t>
  </si>
  <si>
    <t>석바위로 119</t>
  </si>
  <si>
    <t>주안6동-04</t>
  </si>
  <si>
    <t>주안로160번길67</t>
  </si>
  <si>
    <t>주안6동-05</t>
  </si>
  <si>
    <t>주안로160번길 60</t>
  </si>
  <si>
    <t>주안6동-06</t>
  </si>
  <si>
    <t>경원대로875번길 7</t>
  </si>
  <si>
    <t>주안6동-07</t>
  </si>
  <si>
    <t>주안로160번길 25</t>
  </si>
  <si>
    <t>주안6동-08</t>
  </si>
  <si>
    <t>경원대로897번길 40</t>
  </si>
  <si>
    <t>주안6동-09</t>
  </si>
  <si>
    <t>경원대로887번길 24-14</t>
  </si>
  <si>
    <t>주안6동-10</t>
  </si>
  <si>
    <t>경원대로887번길 14</t>
  </si>
  <si>
    <t>주안6동-11</t>
  </si>
  <si>
    <t>경원대로 911-16</t>
  </si>
  <si>
    <t>주안6동-12</t>
  </si>
  <si>
    <t>경원대로 912-39</t>
  </si>
  <si>
    <t>주안6동-13</t>
  </si>
  <si>
    <t>염화칼슘 1포</t>
  </si>
  <si>
    <t>경원대로 884</t>
  </si>
  <si>
    <t>주안6동-14</t>
  </si>
  <si>
    <t>경원대로864번길 14</t>
  </si>
  <si>
    <t>주안6동-15</t>
  </si>
  <si>
    <t>경인로485번길 26</t>
  </si>
  <si>
    <t>주안6동-16</t>
  </si>
  <si>
    <t>경원대로864번길 59</t>
  </si>
  <si>
    <t>주안6동-17</t>
  </si>
  <si>
    <t>경원대로864번길 78</t>
  </si>
  <si>
    <t>주안6동-18</t>
  </si>
  <si>
    <t>석산로 42</t>
  </si>
  <si>
    <t>주안6동-19</t>
  </si>
  <si>
    <t>경인로 455-1</t>
  </si>
  <si>
    <t>주안6동-20</t>
  </si>
  <si>
    <t>구월로 17</t>
  </si>
  <si>
    <t>주안6동-21</t>
  </si>
  <si>
    <t>구월로 30</t>
  </si>
  <si>
    <t>주안6동-22</t>
  </si>
  <si>
    <t>구월로8번길 43</t>
  </si>
  <si>
    <t>주안7동-01</t>
    <phoneticPr fontId="2" type="noConversion"/>
  </si>
  <si>
    <t>주안7동</t>
    <phoneticPr fontId="2" type="noConversion"/>
  </si>
  <si>
    <t>032-728-6445</t>
    <phoneticPr fontId="2" type="noConversion"/>
  </si>
  <si>
    <t>032-728-6445</t>
    <phoneticPr fontId="2" type="noConversion"/>
  </si>
  <si>
    <t>염화칼슘 4포, 막삽 1개</t>
    <phoneticPr fontId="2" type="noConversion"/>
  </si>
  <si>
    <t>신기길30번길 주안7동 제1공영주차장 앞</t>
    <phoneticPr fontId="2" type="noConversion"/>
  </si>
  <si>
    <t>제설함(염화칼슘 보관함)</t>
    <phoneticPr fontId="2" type="noConversion"/>
  </si>
  <si>
    <t>주안7동-02</t>
    <phoneticPr fontId="2" type="noConversion"/>
  </si>
  <si>
    <t>032-728-6445</t>
    <phoneticPr fontId="2" type="noConversion"/>
  </si>
  <si>
    <t>염화칼슘 4포, 막삽 1개</t>
    <phoneticPr fontId="2" type="noConversion"/>
  </si>
  <si>
    <t>인하로236번길49-22 은진빌리지 앞</t>
    <phoneticPr fontId="2" type="noConversion"/>
  </si>
  <si>
    <t>주안7동-03</t>
    <phoneticPr fontId="2" type="noConversion"/>
  </si>
  <si>
    <t>032-728-6445</t>
    <phoneticPr fontId="2" type="noConversion"/>
  </si>
  <si>
    <t>염화칼슘 4포, 막삽 1개</t>
    <phoneticPr fontId="2" type="noConversion"/>
  </si>
  <si>
    <t>신기길57번길 1 신기철물백화점 맞은편</t>
    <phoneticPr fontId="2" type="noConversion"/>
  </si>
  <si>
    <t>제설함(염화칼슘 보관함)</t>
    <phoneticPr fontId="2" type="noConversion"/>
  </si>
  <si>
    <t>주안7동-04</t>
    <phoneticPr fontId="2" type="noConversion"/>
  </si>
  <si>
    <t>신기길57번길 32</t>
    <phoneticPr fontId="2" type="noConversion"/>
  </si>
  <si>
    <t>주안7동-05</t>
    <phoneticPr fontId="2" type="noConversion"/>
  </si>
  <si>
    <t>염화칼슘 4포, 막삽 1개</t>
    <phoneticPr fontId="2" type="noConversion"/>
  </si>
  <si>
    <t>주승로69번길 7 주차장</t>
    <phoneticPr fontId="2" type="noConversion"/>
  </si>
  <si>
    <t>주안7동-06</t>
    <phoneticPr fontId="2" type="noConversion"/>
  </si>
  <si>
    <t>신기길71번길 11 맞은편</t>
    <phoneticPr fontId="2" type="noConversion"/>
  </si>
  <si>
    <t>주안7동-07</t>
    <phoneticPr fontId="2" type="noConversion"/>
  </si>
  <si>
    <t>승학길 87-16</t>
    <phoneticPr fontId="2" type="noConversion"/>
  </si>
  <si>
    <t>주안7동-08</t>
    <phoneticPr fontId="2" type="noConversion"/>
  </si>
  <si>
    <t>주안7동</t>
    <phoneticPr fontId="2" type="noConversion"/>
  </si>
  <si>
    <t>승학길 90 태평아파트 정문</t>
    <phoneticPr fontId="2" type="noConversion"/>
  </si>
  <si>
    <t>주안7동-09</t>
    <phoneticPr fontId="2" type="noConversion"/>
  </si>
  <si>
    <t>주안7동</t>
    <phoneticPr fontId="2" type="noConversion"/>
  </si>
  <si>
    <t>승학길 78 태평부동산 앞</t>
    <phoneticPr fontId="2" type="noConversion"/>
  </si>
  <si>
    <t>주안7동-10</t>
    <phoneticPr fontId="2" type="noConversion"/>
  </si>
  <si>
    <t>032-728-6445</t>
    <phoneticPr fontId="2" type="noConversion"/>
  </si>
  <si>
    <t>승학길 58 문학배수지 앞</t>
    <phoneticPr fontId="2" type="noConversion"/>
  </si>
  <si>
    <t>주안7동-11</t>
    <phoneticPr fontId="2" type="noConversion"/>
  </si>
  <si>
    <t>염화칼슘 4포, 막삽 1개</t>
    <phoneticPr fontId="2" type="noConversion"/>
  </si>
  <si>
    <t>주승로 51 우진아파트 8동 옆</t>
    <phoneticPr fontId="2" type="noConversion"/>
  </si>
  <si>
    <t>주안7동-12</t>
    <phoneticPr fontId="2" type="noConversion"/>
  </si>
  <si>
    <t>032-728-6445</t>
    <phoneticPr fontId="2" type="noConversion"/>
  </si>
  <si>
    <t>염화칼슘 4포, 막삽 1개</t>
    <phoneticPr fontId="2" type="noConversion"/>
  </si>
  <si>
    <t>주승로96번길 42 한신휴플러스@201동앞</t>
    <phoneticPr fontId="2" type="noConversion"/>
  </si>
  <si>
    <t>주안7동-13</t>
    <phoneticPr fontId="2" type="noConversion"/>
  </si>
  <si>
    <t>인하로248번길 58 공영주차장 옆</t>
    <phoneticPr fontId="2" type="noConversion"/>
  </si>
  <si>
    <t>제설함(염화칼슘 보관함)</t>
    <phoneticPr fontId="2" type="noConversion"/>
  </si>
  <si>
    <t>주안7동-14</t>
    <phoneticPr fontId="2" type="noConversion"/>
  </si>
  <si>
    <t>주안7동</t>
    <phoneticPr fontId="2" type="noConversion"/>
  </si>
  <si>
    <t>인주대로366번길 22 남부초 정문 앞</t>
    <phoneticPr fontId="2" type="noConversion"/>
  </si>
  <si>
    <t>제설함(염화칼슘 보관함)</t>
    <phoneticPr fontId="2" type="noConversion"/>
  </si>
  <si>
    <t>주안7동-15</t>
    <phoneticPr fontId="2" type="noConversion"/>
  </si>
  <si>
    <t>인하로267번길 32 선진빌라 옆</t>
    <phoneticPr fontId="2" type="noConversion"/>
  </si>
  <si>
    <t>주안8동-01</t>
  </si>
  <si>
    <t>032-728-6467</t>
  </si>
  <si>
    <t>인하로 393번길 광해빌딩 옆</t>
  </si>
  <si>
    <t>주안8동-02</t>
  </si>
  <si>
    <t>인하로 381번길 행운부동산</t>
  </si>
  <si>
    <t>주안8동-03</t>
  </si>
  <si>
    <t>경원대로 728번길 10-5, 한성빌라 옆</t>
  </si>
  <si>
    <t>주안8동-04</t>
  </si>
  <si>
    <t>경원대로 726번길 라인스빌</t>
  </si>
  <si>
    <t>주안8동-05</t>
  </si>
  <si>
    <t>인하로 367번길 8</t>
  </si>
  <si>
    <t>주안8동-06</t>
  </si>
  <si>
    <t>인하로 351번길 2, 뼈다귀전문점 앞</t>
  </si>
  <si>
    <t>주안8동-07</t>
  </si>
  <si>
    <t>인하로 339번길 10-34 범승포인트빌 2동</t>
  </si>
  <si>
    <t>주안8동-08</t>
  </si>
  <si>
    <t>인하로 339번길 7 한마음씨티빌 2동 옆</t>
  </si>
  <si>
    <t>주안8동-09</t>
  </si>
  <si>
    <t>인하로 339번길 21 남양하이츠빌라</t>
  </si>
  <si>
    <t>주안8동-010</t>
  </si>
  <si>
    <t>인하로 329번길 10-3 영운아트빌</t>
  </si>
  <si>
    <t>주안8동-011</t>
  </si>
  <si>
    <t>인하로 329번길 현광아파트 앞</t>
  </si>
  <si>
    <t>주안8동-012</t>
  </si>
  <si>
    <t>인하로 309번길 16</t>
  </si>
  <si>
    <t>주안8동-013</t>
  </si>
  <si>
    <t>인하로 364번길 11-5 옷수선가게</t>
  </si>
  <si>
    <t>주안8동-014</t>
  </si>
  <si>
    <t>인하로 352번길 11-5 이탈리안치킨</t>
  </si>
  <si>
    <t>주안8동-015</t>
  </si>
  <si>
    <t>인하로 352번길 10 관교한신GS25 맞은편</t>
  </si>
  <si>
    <t>주안8동-016</t>
  </si>
  <si>
    <t>인하로 340번길 9 힐튼빌</t>
  </si>
  <si>
    <t>주안8동-017</t>
  </si>
  <si>
    <t>인하로 330번길 8 매운가</t>
  </si>
  <si>
    <t>주안8동-018</t>
  </si>
  <si>
    <t>인하로 330번길 14 숙미용실</t>
  </si>
  <si>
    <t>주안8동-019</t>
  </si>
  <si>
    <t>인하로 330번길 18-9 이지빌리지 가동 맞은편</t>
  </si>
  <si>
    <t>주안8동-020</t>
  </si>
  <si>
    <t>인하로 330번길 31 건너편 관교한신휴 담장</t>
  </si>
  <si>
    <t>주안8동-021</t>
  </si>
  <si>
    <t>주승로 141-16 신비자동차공업사 뒤</t>
  </si>
  <si>
    <t>주안8동-022</t>
  </si>
  <si>
    <t>주승로 129 주안노인복지센터 건너편</t>
  </si>
  <si>
    <t>주안8동-023</t>
  </si>
  <si>
    <t>주승로 119-1 리치홈타운 B동 옆</t>
  </si>
  <si>
    <t>주안8동-024</t>
  </si>
  <si>
    <t>인하로 318번길 31</t>
  </si>
  <si>
    <t>주안8동-025</t>
  </si>
  <si>
    <t>인하로 318번길 12-38 맞은편, 방범초소 옆</t>
  </si>
  <si>
    <t>주안8동-026</t>
  </si>
  <si>
    <t>승학길 104번길 29 주안 한신휴 앞 상가동</t>
  </si>
  <si>
    <t>주안8동-027</t>
  </si>
  <si>
    <t>승학길 104번길 40-3 도시농업농장 입구</t>
  </si>
  <si>
    <t>주안8동-028</t>
  </si>
  <si>
    <t>승학길 76번길 42</t>
  </si>
  <si>
    <t>주안8동-029</t>
  </si>
  <si>
    <t>승학길 76번길 52</t>
  </si>
  <si>
    <t>제설함(염화칼슘 보관함)</t>
    <phoneticPr fontId="2" type="noConversion"/>
  </si>
  <si>
    <t>관교동-1</t>
  </si>
  <si>
    <t>관교동</t>
    <phoneticPr fontId="2" type="noConversion"/>
  </si>
  <si>
    <t>관교동</t>
    <phoneticPr fontId="2" type="noConversion"/>
  </si>
  <si>
    <t>032-728-6485</t>
  </si>
  <si>
    <t>염화칼슘 3포</t>
    <phoneticPr fontId="2" type="noConversion"/>
  </si>
  <si>
    <t>관교동 318-6 (인하로405번길 14)</t>
  </si>
  <si>
    <t>제설함(염화칼슘 보관함)</t>
    <phoneticPr fontId="2" type="noConversion"/>
  </si>
  <si>
    <t>관교동-2</t>
  </si>
  <si>
    <t>관교동</t>
    <phoneticPr fontId="2" type="noConversion"/>
  </si>
  <si>
    <t>관교동 466-5 (인하로396번길 26)</t>
  </si>
  <si>
    <t>관교동-3</t>
  </si>
  <si>
    <t>염화칼슘 3포</t>
    <phoneticPr fontId="2" type="noConversion"/>
  </si>
  <si>
    <t>관교동 469 (경원대로 714) 미추홀구장애인복지관</t>
    <phoneticPr fontId="2" type="noConversion"/>
  </si>
  <si>
    <t>관교동-4</t>
  </si>
  <si>
    <t>관교동 479-5 (경원대로686번길 7) 맞은편</t>
    <phoneticPr fontId="2" type="noConversion"/>
  </si>
  <si>
    <t>관교동-5</t>
  </si>
  <si>
    <t>관교동 481-8 (경원대로670번길 3) 충남도민회관 맞은편</t>
    <phoneticPr fontId="2" type="noConversion"/>
  </si>
  <si>
    <t>관교동-6</t>
  </si>
  <si>
    <t>관교동 487-20 (경원대로670번길 28)  맞은편</t>
    <phoneticPr fontId="2" type="noConversion"/>
  </si>
  <si>
    <t>관교동-7</t>
  </si>
  <si>
    <t>관교동 487-7 주승로 216-36</t>
    <phoneticPr fontId="2" type="noConversion"/>
  </si>
  <si>
    <t>관교동-8</t>
  </si>
  <si>
    <t>관교동 488-8 (경원대로658번길 5-5)</t>
  </si>
  <si>
    <t>관교동-9</t>
  </si>
  <si>
    <t>관교동 394-34 (경원대로652번길 5)</t>
    <phoneticPr fontId="2" type="noConversion"/>
  </si>
  <si>
    <t>관교동-10</t>
  </si>
  <si>
    <t>관교동 394-12 (경원대로652번길 11-6)</t>
    <phoneticPr fontId="2" type="noConversion"/>
  </si>
  <si>
    <t>관교동-11</t>
  </si>
  <si>
    <t>관교동 498-9 (경원대로640번길 5-26)</t>
  </si>
  <si>
    <t>관교동-12</t>
  </si>
  <si>
    <t>관교동 477 (주승로 180)</t>
    <phoneticPr fontId="2" type="noConversion"/>
  </si>
  <si>
    <t>관교동-13</t>
  </si>
  <si>
    <t>관교동 516-2(주승로154) 어린이공원 정류장 앞</t>
    <phoneticPr fontId="2" type="noConversion"/>
  </si>
  <si>
    <t>관교동-14</t>
  </si>
  <si>
    <t>관교동 468-8 (경원대로712번길 6-6) 건너편</t>
    <phoneticPr fontId="2" type="noConversion"/>
  </si>
  <si>
    <t>관교동-15</t>
    <phoneticPr fontId="2" type="noConversion"/>
  </si>
  <si>
    <t>032-728-6485</t>
    <phoneticPr fontId="2" type="noConversion"/>
  </si>
  <si>
    <t>032-728-6485</t>
    <phoneticPr fontId="2" type="noConversion"/>
  </si>
  <si>
    <t>관교동 475 (인하로406번길 39)</t>
    <phoneticPr fontId="2" type="noConversion"/>
  </si>
  <si>
    <t>관교동-16</t>
    <phoneticPr fontId="2" type="noConversion"/>
  </si>
  <si>
    <t>관교동 448-2 (주승로 163-6)</t>
    <phoneticPr fontId="2" type="noConversion"/>
  </si>
  <si>
    <t>관교동-17</t>
    <phoneticPr fontId="2" type="noConversion"/>
  </si>
  <si>
    <t>관교동 21-2 관교노인복지관 앞</t>
    <phoneticPr fontId="2" type="noConversion"/>
  </si>
  <si>
    <t>문학동-1</t>
  </si>
  <si>
    <t>032-728-6506</t>
  </si>
  <si>
    <t>염화칼슘 2포, 막삽 1개</t>
  </si>
  <si>
    <t>소성로350번길 29</t>
  </si>
  <si>
    <t>문학동-2</t>
  </si>
  <si>
    <t>문학길136</t>
  </si>
  <si>
    <t>문학동-3</t>
  </si>
  <si>
    <t>문학길146번길 22</t>
  </si>
  <si>
    <t>문학동-4</t>
  </si>
  <si>
    <t>문학길174</t>
  </si>
  <si>
    <t>문학동-5</t>
  </si>
  <si>
    <t>문학길164 맞은편</t>
  </si>
  <si>
    <t>문학동-6</t>
  </si>
  <si>
    <t>문학길136(문학어린이집)</t>
  </si>
  <si>
    <t>문학동-7</t>
  </si>
  <si>
    <t>문학길109번길 6</t>
  </si>
  <si>
    <t>문학동-8</t>
  </si>
  <si>
    <t>문학길97</t>
  </si>
  <si>
    <t>문학동-9</t>
  </si>
  <si>
    <t>문학길125번길 27</t>
  </si>
  <si>
    <t>문학동-10</t>
  </si>
  <si>
    <t>소성로332번길 17-8</t>
  </si>
  <si>
    <t>문학동-11</t>
  </si>
  <si>
    <t>소성로318번길 16</t>
  </si>
  <si>
    <t>문학동-12</t>
  </si>
  <si>
    <t>문학길34</t>
  </si>
  <si>
    <t>문학동-13</t>
  </si>
  <si>
    <t>소성로294번길 9</t>
  </si>
  <si>
    <t>문학동-14</t>
  </si>
  <si>
    <t>매소홀로575번길 15</t>
  </si>
  <si>
    <t>문학동-15</t>
  </si>
  <si>
    <t>문학동347-1</t>
  </si>
  <si>
    <t>문학동-16</t>
  </si>
  <si>
    <t>매소홀로561번길 25</t>
  </si>
  <si>
    <t>문학동-17</t>
  </si>
  <si>
    <t>매소홀로553번길 28</t>
  </si>
  <si>
    <t>문학동-18</t>
  </si>
  <si>
    <t>매소홀로541번길 533 후문</t>
  </si>
  <si>
    <t>문학동-19</t>
  </si>
  <si>
    <t>매소홀로535번길 38-22</t>
  </si>
  <si>
    <t>문학동-20</t>
  </si>
  <si>
    <t>승학길26번길 28</t>
  </si>
  <si>
    <t>문학동-21</t>
  </si>
  <si>
    <t>승학길26번길 44(등대교회 맞은편)</t>
  </si>
  <si>
    <t>문학동-22</t>
  </si>
  <si>
    <t>승학길22</t>
  </si>
  <si>
    <t>문학동-23</t>
  </si>
  <si>
    <t>미추홀대로486-12</t>
  </si>
  <si>
    <t>문학동-24</t>
  </si>
  <si>
    <t>승학길 6-8</t>
  </si>
  <si>
    <t>문학동-25</t>
  </si>
  <si>
    <t>매소홀로535번길  (관청공원 입구)</t>
  </si>
  <si>
    <t>문학동-26</t>
  </si>
  <si>
    <t>문학길 10-38 (소성공원 뒤편)</t>
  </si>
  <si>
    <t>문학동-27</t>
  </si>
  <si>
    <t>소성로289번길 21</t>
  </si>
  <si>
    <t>문학동-28</t>
  </si>
  <si>
    <t>매소홀로514번길 6-7</t>
  </si>
  <si>
    <t>문학동-29</t>
  </si>
  <si>
    <t>매소홀로504</t>
  </si>
  <si>
    <t>문학동-30</t>
  </si>
  <si>
    <t>문학동351-6(광수대 아래)</t>
  </si>
  <si>
    <t>문학동-31</t>
  </si>
  <si>
    <t>매소홀로524-1</t>
  </si>
  <si>
    <t>문학동-32</t>
  </si>
  <si>
    <t>소성로282번길 18</t>
  </si>
  <si>
    <t>문학동-33</t>
  </si>
  <si>
    <t>문학동 149</t>
  </si>
  <si>
    <t>문학동-34</t>
  </si>
  <si>
    <t>문학동 115</t>
  </si>
  <si>
    <t>문학동-35</t>
  </si>
  <si>
    <t>문학동 82-13</t>
  </si>
  <si>
    <t>용삼길49번길 5 건너편</t>
  </si>
  <si>
    <t>수봉남로5번길 35 서전맨션 앞</t>
    <phoneticPr fontId="2" type="noConversion"/>
  </si>
  <si>
    <t>수봉남로17번길 37 럭키빌라 앞</t>
    <phoneticPr fontId="2" type="noConversion"/>
  </si>
  <si>
    <t>독정이로30번길 18-2 보은빌라 앞</t>
  </si>
  <si>
    <t>독정이로30번길 11 앞</t>
  </si>
  <si>
    <t>독정안길97번길 48 신원빌라 앞</t>
    <phoneticPr fontId="2" type="noConversion"/>
  </si>
  <si>
    <t>독정안길97번길 38  로얄하이츠빌라 앞</t>
    <phoneticPr fontId="2" type="noConversion"/>
  </si>
  <si>
    <t>인주대로153번길 7 앞</t>
  </si>
  <si>
    <t>비룡길 16 한일빌라 앞</t>
  </si>
  <si>
    <t>비룡길11번길 16 민경빌라 앞</t>
    <phoneticPr fontId="2" type="noConversion"/>
  </si>
  <si>
    <t>비룡길11번길 29  건너편 공영주차장</t>
    <phoneticPr fontId="2" type="noConversion"/>
  </si>
  <si>
    <t>비룡길 25 성진빌라 앞</t>
  </si>
  <si>
    <t>비룡길23번길 5 앞 공터</t>
  </si>
  <si>
    <t>비룡길39번길 3 건너편 비룡쉼터</t>
    <phoneticPr fontId="2" type="noConversion"/>
  </si>
  <si>
    <t>인주대로132번길 8 건너편</t>
    <phoneticPr fontId="2" type="noConversion"/>
  </si>
  <si>
    <t>인주대로132번길18 건너편</t>
    <phoneticPr fontId="2" type="noConversion"/>
  </si>
  <si>
    <t>비룡길42번길 31 백상맨션 앞</t>
    <phoneticPr fontId="2" type="noConversion"/>
  </si>
  <si>
    <t>비룡길42번길 21 국일빌라 앞</t>
    <phoneticPr fontId="2" type="noConversion"/>
  </si>
  <si>
    <t>인주대로132번길 30 옆</t>
  </si>
  <si>
    <t>인주대로128번길 27-3 앞</t>
  </si>
  <si>
    <t>독배로404번길 8 앞</t>
  </si>
  <si>
    <t>독배로404번길 20 앞</t>
  </si>
  <si>
    <t>독배로404번길41-3 앞</t>
  </si>
  <si>
    <t>비룡길82번길 28 앞</t>
  </si>
  <si>
    <t>인주대로128번길45 앞</t>
  </si>
  <si>
    <t>비룡길56번길 14 앞</t>
  </si>
  <si>
    <t>비룡길 84 옆 공터</t>
  </si>
  <si>
    <t>경인북길 183 편의점 건너편</t>
  </si>
  <si>
    <t>경인북길 159 앞</t>
    <phoneticPr fontId="2" type="noConversion"/>
  </si>
  <si>
    <t>학익동 713-1</t>
  </si>
  <si>
    <t>한나루로357번길 165</t>
  </si>
  <si>
    <t>한나루로357번길 131</t>
  </si>
  <si>
    <t>학익동 714-4</t>
  </si>
  <si>
    <t>학익동 714-5</t>
  </si>
  <si>
    <t>한나루로357번길 63-38</t>
  </si>
  <si>
    <t>학익동 714-8</t>
  </si>
  <si>
    <t>학익동 714-9</t>
  </si>
  <si>
    <t>학익동 714-10</t>
  </si>
  <si>
    <t>한나루로358번길 6-11</t>
  </si>
  <si>
    <t>학익동 716-8</t>
  </si>
  <si>
    <t>학익동 718</t>
  </si>
  <si>
    <t>학익동 70</t>
  </si>
  <si>
    <t>학익동 718-1</t>
  </si>
  <si>
    <t>학익동 718-2</t>
  </si>
  <si>
    <t>소성로256번길 10-7</t>
  </si>
  <si>
    <t>학익동 75-7</t>
  </si>
  <si>
    <t>학익동 718-5</t>
  </si>
  <si>
    <t>소성로262</t>
  </si>
  <si>
    <t>학익동 78-9</t>
  </si>
  <si>
    <t>학익동 57-9</t>
  </si>
  <si>
    <t>학익동 315-2</t>
  </si>
  <si>
    <t>학익동 318-11</t>
  </si>
  <si>
    <t>학익동 322-6</t>
  </si>
  <si>
    <t>한나루로411번길 101</t>
  </si>
  <si>
    <t>노적산로 66-61</t>
  </si>
  <si>
    <t>학익동 529-5</t>
  </si>
  <si>
    <t>학익동 716-2</t>
  </si>
  <si>
    <t>학익동 716-5</t>
  </si>
  <si>
    <t>햇골길1번길 63-64</t>
  </si>
  <si>
    <t>햇골길1번길 43-30</t>
  </si>
  <si>
    <t>햇골길49번길 16</t>
  </si>
  <si>
    <t>햇골길49번길 28-16</t>
  </si>
  <si>
    <t>햇골길57번길 23</t>
  </si>
  <si>
    <t>송림로 201번길 3</t>
  </si>
  <si>
    <t>송림로 199번길</t>
  </si>
  <si>
    <t>연송로 86번길 6</t>
  </si>
  <si>
    <t>연송로 86번길 84←2</t>
  </si>
  <si>
    <t>염전로 144번길 45</t>
  </si>
  <si>
    <t>연송로 56-1 도화3동분회 경로당</t>
  </si>
  <si>
    <t>연송로 94-49</t>
  </si>
  <si>
    <t>연송로 74</t>
  </si>
  <si>
    <t>송림로 185번길 3</t>
  </si>
  <si>
    <t>송림로 185번길 12</t>
  </si>
  <si>
    <t>동산로 2번길 28→2</t>
  </si>
  <si>
    <t>경인로 129 제물포역 북광장 공영주차장 옆 공원</t>
  </si>
  <si>
    <t>경인로 129 제물포역 북광장 앞 버스정류장</t>
  </si>
  <si>
    <t>석정로 202번길 12-18 두두볼링장 옆 골목</t>
  </si>
  <si>
    <t>석정로 202번길 3</t>
  </si>
  <si>
    <t>숙골로 24번길 9</t>
  </si>
  <si>
    <t>석정로 279번길</t>
  </si>
  <si>
    <t>장고개로 31 인천비지니스고</t>
  </si>
  <si>
    <t>숙골로 88번길 #196-우04</t>
  </si>
  <si>
    <t>숙골로 88번길 #196-좌07</t>
  </si>
  <si>
    <t>숙골로 88번길 #199-우지04</t>
  </si>
  <si>
    <t>숙골로 112번길 #198-좌01</t>
  </si>
  <si>
    <t>송림로 250 서화초등학교 건너편</t>
  </si>
  <si>
    <t>숙골로 135번길 2→46 청인학교 앞</t>
  </si>
  <si>
    <t>숙골로 112번길 12 도화서희스타힐스 아파트 앞</t>
  </si>
  <si>
    <t>숙골로 38번길 65</t>
  </si>
  <si>
    <t>석정로 301번길 13 대화초등학교 건너편</t>
  </si>
  <si>
    <t>장고개로 16번길 4</t>
  </si>
  <si>
    <t>숙골로 135번길 14</t>
  </si>
  <si>
    <t>숙골로 135번길 #200-좌07</t>
  </si>
  <si>
    <t>염전로 230</t>
  </si>
  <si>
    <t>미추홀대로733번길34</t>
  </si>
  <si>
    <t>미추홀대로719번길 34</t>
  </si>
  <si>
    <t>석바위로 54</t>
  </si>
  <si>
    <t>경인로349번길 16 성서박물관 옆</t>
  </si>
  <si>
    <t>주안중로 25</t>
  </si>
  <si>
    <t>석바위로101번길 2</t>
  </si>
  <si>
    <t>석바위로 115</t>
  </si>
  <si>
    <t>주승로 31번길 28-10</t>
  </si>
  <si>
    <t>인하로 236번길 20</t>
  </si>
  <si>
    <t>주승로45번길 7-6 옆</t>
  </si>
  <si>
    <t>주승로 37 옆</t>
  </si>
  <si>
    <t xml:space="preserve">주승로 31번길 6 </t>
  </si>
  <si>
    <t>신기길 30번길 41</t>
  </si>
  <si>
    <t>인하로 195번길 13 맞은편</t>
  </si>
  <si>
    <t>인하로 195번길 23</t>
  </si>
  <si>
    <t>한나루로 490번길 46</t>
  </si>
  <si>
    <t>한나루로 502번길 73</t>
  </si>
  <si>
    <t>한나루로 490번길 79</t>
  </si>
  <si>
    <t>한나루로 478번길 55-62</t>
  </si>
  <si>
    <t>한나루로 490번길 60</t>
  </si>
  <si>
    <t xml:space="preserve">한나루로 502번길 42 </t>
  </si>
  <si>
    <t>한나루로478번길 58 맞은편</t>
  </si>
  <si>
    <t>염화칼슘 5포 막삽1개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</si>
</sst>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9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4" xfId="0" applyFont="1" applyBorder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7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43</xdr:row>
      <xdr:rowOff>0</xdr:rowOff>
    </xdr:from>
    <xdr:to>
      <xdr:col>11</xdr:col>
      <xdr:colOff>314325</xdr:colOff>
      <xdr:row>43</xdr:row>
      <xdr:rowOff>0</xdr:rowOff>
    </xdr:to>
    <xdr:pic>
      <xdr:nvPicPr>
        <xdr:cNvPr id="2" name="그림 1" descr="제설함 설치 예정지역(새마을협의회 컨테이너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63350" y="7058025"/>
          <a:ext cx="3228975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43</xdr:row>
      <xdr:rowOff>0</xdr:rowOff>
    </xdr:from>
    <xdr:to>
      <xdr:col>11</xdr:col>
      <xdr:colOff>304800</xdr:colOff>
      <xdr:row>43</xdr:row>
      <xdr:rowOff>0</xdr:rowOff>
    </xdr:to>
    <xdr:pic>
      <xdr:nvPicPr>
        <xdr:cNvPr id="3" name="그림 2" descr="제설함 설치 예정지역(방범초소)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563350" y="7058025"/>
          <a:ext cx="3219450" cy="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736.507876736112" createdVersion="4" refreshedVersion="4" minRefreshableVersion="3" recordCount="480">
  <cacheSource type="worksheet">
    <worksheetSource ref="A2:H43" sheet="Sheet1"/>
  </cacheSource>
  <cacheFields count="8">
    <cacheField name="연번" numFmtId="0">
      <sharedItems containsSemiMixedTypes="0" containsString="0" containsNumber="1" containsInteger="1" minValue="1" maxValue="480"/>
    </cacheField>
    <cacheField name="구분" numFmtId="0">
      <sharedItems/>
    </cacheField>
    <cacheField name="관리번호" numFmtId="0">
      <sharedItems/>
    </cacheField>
    <cacheField name="관리부서" numFmtId="0">
      <sharedItems count="21">
        <s v="숭의1.3동"/>
        <s v="숭의2동"/>
        <s v="숭의4동"/>
        <s v="용현1.4동"/>
        <s v="용현2동"/>
        <s v="용현3동"/>
        <s v="용현5동"/>
        <s v="학익1동"/>
        <s v="학익2동"/>
        <s v="도화1동"/>
        <s v="도화2.3동"/>
        <s v="주안1동"/>
        <s v="주안2동"/>
        <s v="주안3동"/>
        <s v="주안4동"/>
        <s v="주안5동"/>
        <s v="주안6동"/>
        <s v="주안7동"/>
        <s v="주안8동"/>
        <s v="관교동"/>
        <s v="문학동"/>
      </sharedItems>
    </cacheField>
    <cacheField name="전화번호" numFmtId="0">
      <sharedItems/>
    </cacheField>
    <cacheField name="내용물" numFmtId="0">
      <sharedItems/>
    </cacheField>
    <cacheField name="도로명주소" numFmtId="0">
      <sharedItems/>
    </cacheField>
    <cacheField name="비고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0">
  <r>
    <n v="1"/>
    <s v="제설함(염화칼슘 보관함)"/>
    <s v="숭의1.3동-001"/>
    <x v="0"/>
    <s v="032-728-6105"/>
    <s v="염화칼슘 4포, 막삽 1개"/>
    <s v="우각로 184-4"/>
    <m/>
  </r>
  <r>
    <n v="2"/>
    <s v="제설함(염화칼슘 보관함)"/>
    <s v="숭의1.3동-002"/>
    <x v="0"/>
    <s v="032-728-6105"/>
    <s v="염화칼슘 4포, 막삽 1개"/>
    <s v="우각로168번길 2"/>
    <m/>
  </r>
  <r>
    <n v="3"/>
    <s v="제설함(염화칼슘 보관함)"/>
    <s v="숭의1.3동-003"/>
    <x v="0"/>
    <s v="032-728-6105"/>
    <s v="염화칼슘 4포, 막삽 1개"/>
    <s v="우각로168번길 6"/>
    <m/>
  </r>
  <r>
    <n v="4"/>
    <s v="제설함(염화칼슘 보관함)"/>
    <s v="숭의1.3동-004"/>
    <x v="0"/>
    <s v="032-728-6105"/>
    <s v="염화칼슘 4포, 막삽 1개"/>
    <s v="우각로152번길 2"/>
    <m/>
  </r>
  <r>
    <n v="5"/>
    <s v="제설함(염화칼슘 보관함)"/>
    <s v="숭의1.3동-005"/>
    <x v="0"/>
    <s v="032-728-6105"/>
    <s v="염화칼슘 4포, 막삽 1개"/>
    <s v="새천년로5번길 28"/>
    <m/>
  </r>
  <r>
    <n v="6"/>
    <s v="제설함(염화칼슘 보관함)"/>
    <s v="숭의1.3동-006"/>
    <x v="0"/>
    <s v="032-728-6105"/>
    <s v="염화칼슘 4포, 막삽 1개"/>
    <s v="우각로122번길 40"/>
    <m/>
  </r>
  <r>
    <n v="7"/>
    <s v="제설함(염화칼슘 보관함)"/>
    <s v="숭의1.3동-007"/>
    <x v="0"/>
    <s v="032-728-6105"/>
    <s v="염화칼슘 4포, 막삽 1개"/>
    <s v="우각로122번길 34-6"/>
    <m/>
  </r>
  <r>
    <n v="8"/>
    <s v="제설함(염화칼슘 보관함)"/>
    <s v="숭의1.3동-008"/>
    <x v="0"/>
    <s v="032-728-6105"/>
    <s v="염화칼슘 4포, 막삽 1개"/>
    <s v="우각로122번길 8"/>
    <m/>
  </r>
  <r>
    <n v="9"/>
    <s v="제설함(염화칼슘 보관함)"/>
    <s v="숭의1.3동-009"/>
    <x v="0"/>
    <s v="032-728-6105"/>
    <s v="염화칼슘 4포, 막삽 1개"/>
    <s v="우각로 132"/>
    <m/>
  </r>
  <r>
    <n v="10"/>
    <s v="제설함(염화칼슘 보관함)"/>
    <s v="숭의1.3동-010"/>
    <x v="0"/>
    <s v="032-728-6105"/>
    <s v="염화칼슘 4포, 막삽 1개"/>
    <s v="우각로 118"/>
    <m/>
  </r>
  <r>
    <n v="11"/>
    <s v="제설함(염화칼슘 보관함)"/>
    <s v="숭의1.3동-011"/>
    <x v="0"/>
    <s v="032-728-6105"/>
    <s v="염화칼슘 4포, 막삽 1개"/>
    <s v="샛골로80번길 18"/>
    <m/>
  </r>
  <r>
    <n v="12"/>
    <s v="제설함(염화칼슘 보관함)"/>
    <s v="숭의1.3동-012"/>
    <x v="0"/>
    <s v="032-728-6105"/>
    <s v="염화칼슘 4포, 막삽 1개"/>
    <s v="새천년로5번길 100"/>
    <m/>
  </r>
  <r>
    <n v="13"/>
    <s v="제설함(염화칼슘 보관함)"/>
    <s v="숭의1.3동-013"/>
    <x v="0"/>
    <s v="032-728-6105"/>
    <s v="염화칼슘 4포, 막삽 1개"/>
    <s v="새천년로5번길 76"/>
    <m/>
  </r>
  <r>
    <n v="14"/>
    <s v="제설함(염화칼슘 보관함)"/>
    <s v="숭의1.3동-014"/>
    <x v="0"/>
    <s v="032-728-6105"/>
    <s v="염화칼슘 4포, 막삽 1개"/>
    <s v="새천년로5번길 61"/>
    <m/>
  </r>
  <r>
    <n v="15"/>
    <s v="제설함(염화칼슘 보관함)"/>
    <s v="숭의1.3동-015"/>
    <x v="0"/>
    <s v="032-728-6105"/>
    <s v="염화칼슘 4포, 막삽 1개"/>
    <s v="석정로 95-9"/>
    <m/>
  </r>
  <r>
    <n v="16"/>
    <s v="제설함(염화칼슘 보관함)"/>
    <s v="숭의1.3동-016"/>
    <x v="0"/>
    <s v="032-728-6105"/>
    <s v="염화칼슘 4포, 막삽 1개"/>
    <s v="석정로107번길 50"/>
    <m/>
  </r>
  <r>
    <n v="17"/>
    <s v="제설함(염화칼슘 보관함)"/>
    <s v="숭의1.3동-017"/>
    <x v="0"/>
    <s v="032-728-6105"/>
    <s v="염화칼슘 4포, 막삽 1개"/>
    <s v="석정로91번길 4"/>
    <m/>
  </r>
  <r>
    <n v="18"/>
    <s v="제설함(염화칼슘 보관함)"/>
    <s v="숭의1.3동-018"/>
    <x v="0"/>
    <s v="032-728-6105"/>
    <s v="염화칼슘 4포, 막삽 1개"/>
    <s v="석정로102번길 24"/>
    <m/>
  </r>
  <r>
    <n v="19"/>
    <s v="제설함(염화칼슘 보관함)"/>
    <s v="숭의1.3동-019"/>
    <x v="0"/>
    <s v="032-728-6105"/>
    <s v="염화칼슘 4포, 막삽 1개"/>
    <s v="석정로102번길 9-29 "/>
    <m/>
  </r>
  <r>
    <n v="20"/>
    <s v="제설함(염화칼슘 보관함)"/>
    <s v="숭의1.3동-020"/>
    <x v="0"/>
    <s v="032-728-6105"/>
    <s v="염화칼슘 4포, 막삽 1개"/>
    <s v="석정로 118-11 "/>
    <m/>
  </r>
  <r>
    <n v="21"/>
    <s v="제설함(염화칼슘 보관함)"/>
    <s v="숭의1.3동-021"/>
    <x v="0"/>
    <s v="032-728-6105"/>
    <s v="염화칼슘 4포, 막삽 1개"/>
    <s v="석정로126번길 13"/>
    <m/>
  </r>
  <r>
    <n v="22"/>
    <s v="제설함(염화칼슘 보관함)"/>
    <s v="숭의1.3동-022"/>
    <x v="0"/>
    <s v="032-728-6105"/>
    <s v="염화칼슘 4포, 막삽 1개"/>
    <s v="석정로140번길 11 "/>
    <m/>
  </r>
  <r>
    <n v="23"/>
    <s v="제설함(염화칼슘 보관함)"/>
    <s v="숭의1.3동-023"/>
    <x v="0"/>
    <s v="032-728-6105"/>
    <s v="염화칼슘 4포, 막삽 1개"/>
    <s v="석정로140번길 24"/>
    <m/>
  </r>
  <r>
    <n v="24"/>
    <s v="제설함(염화칼슘 보관함)"/>
    <s v="숭의1.3동-024"/>
    <x v="0"/>
    <s v="032-728-6105"/>
    <s v="염화칼슘 4포, 막삽 1개"/>
    <s v="석정로92번길 89 "/>
    <m/>
  </r>
  <r>
    <n v="25"/>
    <s v="제설함(염화칼슘 보관함)"/>
    <s v="숭의1.3동-025"/>
    <x v="0"/>
    <s v="032-728-6105"/>
    <s v="염화칼슘 4포, 막삽 1개"/>
    <s v="석정로92번길 47 "/>
    <m/>
  </r>
  <r>
    <n v="26"/>
    <s v="제설함(염화칼슘 보관함)"/>
    <s v="숭의1.3동-026"/>
    <x v="0"/>
    <s v="032-728-6105"/>
    <s v="염화칼슘 4포, 막삽 1개"/>
    <s v="석정로76번길 18"/>
    <m/>
  </r>
  <r>
    <n v="27"/>
    <s v="제설함(염화칼슘 보관함)"/>
    <s v="숭의1.3동-027"/>
    <x v="0"/>
    <s v="032-728-6105"/>
    <s v="염화칼슘 4포, 막삽 1개"/>
    <s v="경인로41번길 18-11"/>
    <m/>
  </r>
  <r>
    <n v="28"/>
    <s v="제설함(염화칼슘 보관함)"/>
    <s v="숭의1.3동-028"/>
    <x v="0"/>
    <s v="032-728-6105"/>
    <s v="염화칼슘 4포, 막삽 1개"/>
    <s v="미추로46번길 14"/>
    <m/>
  </r>
  <r>
    <n v="29"/>
    <s v="제설함(염화칼슘 보관함)"/>
    <s v="숭의1.3동-029"/>
    <x v="0"/>
    <s v="032-728-6105"/>
    <s v="염화칼슘 4포, 막삽 1개"/>
    <s v="경인로7번길 6-5"/>
    <m/>
  </r>
  <r>
    <n v="30"/>
    <s v="제설함(염화칼슘 보관함)"/>
    <s v="숭의2동-1"/>
    <x v="1"/>
    <s v="032-728-6124"/>
    <s v="염화칼슘 4포, 막삽 1개"/>
    <s v="독정이로 45번길 16 앞"/>
    <m/>
  </r>
  <r>
    <n v="31"/>
    <s v="제설함(염화칼슘 보관함)"/>
    <s v="숭의2동-2"/>
    <x v="1"/>
    <s v="032-728-6124"/>
    <s v="염화칼슘 4포, 막삽 1개"/>
    <s v="독정이로 41번길 22"/>
    <m/>
  </r>
  <r>
    <n v="32"/>
    <s v="제설함(염화칼슘 보관함)"/>
    <s v="숭의2동-3"/>
    <x v="1"/>
    <s v="032-728-6124"/>
    <s v="염화칼슘 4포, 막삽 1개"/>
    <s v="독정이로 45번길 21"/>
    <m/>
  </r>
  <r>
    <n v="33"/>
    <s v="제설함(염화칼슘 보관함)"/>
    <s v="숭의2동-4"/>
    <x v="1"/>
    <s v="032-728-6124"/>
    <s v="염화칼슘 4포, 막삽 1개"/>
    <s v="독정이로 41번길 35"/>
    <m/>
  </r>
  <r>
    <n v="34"/>
    <s v="제설함(염화칼슘 보관함)"/>
    <s v="숭의2동-5"/>
    <x v="1"/>
    <s v="032-728-6124"/>
    <s v="염화칼슘 4포, 막삽 1개"/>
    <s v="용삼길 23번길 25"/>
    <m/>
  </r>
  <r>
    <n v="35"/>
    <s v="제설함(염화칼슘 보관함)"/>
    <s v="숭의2동-6"/>
    <x v="1"/>
    <s v="032-728-6124"/>
    <s v="염화칼슘 4포, 막삽 1개"/>
    <s v="독배로 432번길 22"/>
    <m/>
  </r>
  <r>
    <n v="36"/>
    <s v="제설함(염화칼슘 보관함)"/>
    <s v="숭의2동-7"/>
    <x v="1"/>
    <s v="032-728-6124"/>
    <s v="염화칼슘 4포, 막삽 1개"/>
    <s v="독배로434번길 18"/>
    <m/>
  </r>
  <r>
    <n v="37"/>
    <s v="제설함(염화칼슘 보관함)"/>
    <s v="숭의2동-8"/>
    <x v="1"/>
    <s v="032-728-6124"/>
    <s v="염화칼슘 4포, 막삽 1개"/>
    <s v="경인로 42번길 운동장 주차장 입구"/>
    <m/>
  </r>
  <r>
    <n v="38"/>
    <s v="제설함(염화칼슘 보관함)"/>
    <s v="숭의2동-9"/>
    <x v="1"/>
    <s v="032-728-6124"/>
    <s v="염화칼슘 4포, 막삽 1개"/>
    <s v="미추로 20번길 45 거리"/>
    <m/>
  </r>
  <r>
    <n v="39"/>
    <s v="제설함(염화칼슘 보관함)"/>
    <s v="숭의2동-10"/>
    <x v="1"/>
    <s v="032-728-6124"/>
    <s v="염화칼슘 4포, 막삽 1개"/>
    <s v="인주대로 45번길 34~32 옆"/>
    <m/>
  </r>
  <r>
    <n v="40"/>
    <s v="제설함(염화칼슘 보관함)"/>
    <s v="숭의4동-1"/>
    <x v="2"/>
    <s v="032-728-6147"/>
    <s v="염화칼슘 4포, 막삽 1개"/>
    <s v="경인로144번길 13-4"/>
    <m/>
  </r>
  <r>
    <n v="41"/>
    <s v="제설함(염화칼슘 보관함)"/>
    <s v="숭의4동-2"/>
    <x v="2"/>
    <s v="032-728-6147"/>
    <s v="염화칼슘 4포, 막삽 1개"/>
    <s v="경인로156번길 32"/>
    <m/>
  </r>
  <r>
    <n v="42"/>
    <s v="제설함(염화칼슘 보관함)"/>
    <s v="숭의4동-3"/>
    <x v="2"/>
    <s v="032-728-6147"/>
    <s v="염화칼슘 4포, 막삽 1개"/>
    <s v="수봉안길57번길 40"/>
    <m/>
  </r>
  <r>
    <n v="43"/>
    <s v="제설함(염화칼슘 보관함)"/>
    <s v="숭의4동-4"/>
    <x v="2"/>
    <s v="032-728-6147"/>
    <s v="염화칼슘 4포, 막삽 1개"/>
    <s v="수봉로33번길 80"/>
    <m/>
  </r>
  <r>
    <n v="44"/>
    <s v="제설함(염화칼슘 보관함)"/>
    <s v="숭의4동-5"/>
    <x v="2"/>
    <s v="032-728-6147"/>
    <s v="염화칼슘 4포, 막삽 1개"/>
    <s v="수봉안길69번길 34"/>
    <m/>
  </r>
  <r>
    <n v="45"/>
    <s v="제설함(염화칼슘 보관함)"/>
    <s v="숭의4동-6"/>
    <x v="2"/>
    <s v="032-728-6147"/>
    <s v="염화칼슘 4포, 막삽 1개"/>
    <s v="수봉로45번길 57"/>
    <m/>
  </r>
  <r>
    <n v="46"/>
    <s v="제설함(염화칼슘 보관함)"/>
    <s v="숭의4동-7"/>
    <x v="2"/>
    <s v="032-728-6147"/>
    <s v="염화칼슘 4포, 막삽 1개"/>
    <s v="수봉로45번길 38"/>
    <m/>
  </r>
  <r>
    <n v="47"/>
    <s v="제설함(염화칼슘 보관함)"/>
    <s v="숭의4동-8"/>
    <x v="2"/>
    <s v="032-728-6147"/>
    <s v="염화칼슘 4포, 막삽 1개"/>
    <s v="수봉안길 65"/>
    <m/>
  </r>
  <r>
    <n v="48"/>
    <s v="제설함(염화칼슘 보관함)"/>
    <s v="숭의4동-9"/>
    <x v="2"/>
    <s v="032-728-6147"/>
    <s v="염화칼슘 4포, 막삽 1개"/>
    <s v="수봉안길 51"/>
    <m/>
  </r>
  <r>
    <n v="49"/>
    <s v="제설함(염화칼슘 보관함)"/>
    <s v="숭의4동-10"/>
    <x v="2"/>
    <s v="032-728-6147"/>
    <s v="염화칼슘 4포, 막삽 1개"/>
    <s v="수봉안길 38"/>
    <m/>
  </r>
  <r>
    <n v="50"/>
    <s v="제설함(염화칼슘 보관함)"/>
    <s v="숭의4동-11"/>
    <x v="2"/>
    <s v="032-728-6147"/>
    <s v="염화칼슘 4포, 막삽 1개"/>
    <s v="수봉로67번길 31"/>
    <m/>
  </r>
  <r>
    <n v="51"/>
    <s v="제설함(염화칼슘 보관함)"/>
    <s v="숭의4동-12"/>
    <x v="2"/>
    <s v="032-728-6147"/>
    <s v="염화칼슘 4포, 막삽 1개"/>
    <s v="수봉안길46번길 34"/>
    <m/>
  </r>
  <r>
    <n v="52"/>
    <s v="제설함(염화칼슘 보관함)"/>
    <s v="숭의4동-13"/>
    <x v="2"/>
    <s v="032-728-6147"/>
    <s v="염화칼슘 4포, 막삽 1개"/>
    <s v="수봉로95번길 27"/>
    <m/>
  </r>
  <r>
    <n v="53"/>
    <s v="제설함(염화칼슘 보관함)"/>
    <s v="숭의4동-14"/>
    <x v="2"/>
    <s v="032-728-6147"/>
    <s v="염화칼슘 4포, 막삽 1개"/>
    <s v="수봉안길46번길 51"/>
    <m/>
  </r>
  <r>
    <n v="54"/>
    <s v="제설함(염화칼슘 보관함)"/>
    <s v="숭의4동-15"/>
    <x v="2"/>
    <s v="032-728-6147"/>
    <s v="염화칼슘 4포, 막삽 1개"/>
    <s v="수봉로95번길 11"/>
    <m/>
  </r>
  <r>
    <n v="55"/>
    <s v="제설함(염화칼슘 보관함)"/>
    <s v="숭의4동-16"/>
    <x v="2"/>
    <s v="032-728-6147"/>
    <s v="염화칼슘 4포, 막삽 1개"/>
    <s v="수봉로76번길 13"/>
    <m/>
  </r>
  <r>
    <n v="56"/>
    <s v="제설함(염화칼슘 보관함)"/>
    <s v="숭의4동-17"/>
    <x v="2"/>
    <s v="032-728-6147"/>
    <s v="염화칼슘 4포, 막삽 1개"/>
    <s v="독정안길 26"/>
    <m/>
  </r>
  <r>
    <n v="57"/>
    <s v="제설함(염화칼슘 보관함)"/>
    <s v="숭의4동-18"/>
    <x v="2"/>
    <s v="032-728-6147"/>
    <s v="염화칼슘 4포, 막삽 1개"/>
    <s v="수봉로70번길 3"/>
    <m/>
  </r>
  <r>
    <n v="58"/>
    <s v="제설함(염화칼슘 보관함)"/>
    <s v="숭의4동-19"/>
    <x v="2"/>
    <s v="032-728-6147"/>
    <s v="염화칼슘 4포, 막삽 1개"/>
    <s v="수봉로70번길 24"/>
    <m/>
  </r>
  <r>
    <n v="59"/>
    <s v="제설함(염화칼슘 보관함)"/>
    <s v="숭의4동-20"/>
    <x v="2"/>
    <s v="032-728-6147"/>
    <s v="염화칼슘 4포, 막삽 1개"/>
    <s v="독정안길54번길 20"/>
    <m/>
  </r>
  <r>
    <n v="60"/>
    <s v="제설함(염화칼슘 보관함)"/>
    <s v="숭의4동-21"/>
    <x v="2"/>
    <s v="032-728-6147"/>
    <s v="염화칼슘 4포, 막삽 1개"/>
    <s v="독정안길54번길 7"/>
    <m/>
  </r>
  <r>
    <n v="61"/>
    <s v="제설함(염화칼슘 보관함)"/>
    <s v="숭의4동-22"/>
    <x v="2"/>
    <s v="032-728-6147"/>
    <s v="염화칼슘 4포, 막삽 1개"/>
    <s v="독정안길 55-3"/>
    <m/>
  </r>
  <r>
    <n v="62"/>
    <s v="제설함(염화칼슘 보관함)"/>
    <s v="숭의4동-23"/>
    <x v="2"/>
    <s v="032-728-6147"/>
    <s v="염화칼슘 4포, 막삽 1개"/>
    <s v="독정안길 55-24"/>
    <m/>
  </r>
  <r>
    <n v="63"/>
    <s v="제설함(염화칼슘 보관함)"/>
    <s v="숭의4동-24"/>
    <x v="2"/>
    <s v="032-728-6147"/>
    <s v="염화칼슘 4포, 막삽 1개"/>
    <s v="독정안길97번길 27"/>
    <m/>
  </r>
  <r>
    <n v="64"/>
    <s v="제설함(염화칼슘 보관함)"/>
    <s v="숭의4동-25"/>
    <x v="2"/>
    <s v="032-728-6147"/>
    <s v="염화칼슘 4포, 막삽 1개"/>
    <s v="독정안길 76"/>
    <m/>
  </r>
  <r>
    <n v="65"/>
    <s v="제설함(염화칼슘 보관함)"/>
    <s v="숭의4동-26"/>
    <x v="2"/>
    <s v="032-728-6147"/>
    <s v="염화칼슘 4포, 막삽 1개"/>
    <s v="독정안길97번길 18"/>
    <m/>
  </r>
  <r>
    <n v="66"/>
    <s v="제설함(염화칼슘 보관함)"/>
    <s v="숭의4동-27"/>
    <x v="2"/>
    <s v="032-728-6147"/>
    <s v="염화칼슘 4포, 막삽 1개"/>
    <s v="독정안길72번길 19"/>
    <m/>
  </r>
  <r>
    <n v="67"/>
    <s v="제설함(염화칼슘 보관함)"/>
    <s v="숭의4동-28"/>
    <x v="2"/>
    <s v="032-728-6147"/>
    <s v="염화칼슘 4포, 막삽 1개"/>
    <s v="독정안길 71-17"/>
    <m/>
  </r>
  <r>
    <n v="68"/>
    <s v="제설함(염화칼슘 보관함)"/>
    <s v="숭의4동-29"/>
    <x v="2"/>
    <s v="032-728-6147"/>
    <s v="염화칼슘 4포, 막삽 1개"/>
    <s v="독정안길94번길 32"/>
    <m/>
  </r>
  <r>
    <n v="69"/>
    <s v="제설함(염화칼슘 보관함)"/>
    <s v="숭의4동-30"/>
    <x v="2"/>
    <s v="032-728-6147"/>
    <s v="염화칼슘 4포, 막삽 1개"/>
    <s v="독정이로54번길 24"/>
    <m/>
  </r>
  <r>
    <n v="70"/>
    <s v="제설함(염화칼슘 보관함)"/>
    <s v="숭의4동-31"/>
    <x v="2"/>
    <s v="032-728-6147"/>
    <s v="염화칼슘 4포, 막삽 1개"/>
    <s v="장천로94번길 2"/>
    <m/>
  </r>
  <r>
    <n v="71"/>
    <s v="제설함(염화칼슘 보관함)"/>
    <s v="숭의4동-32"/>
    <x v="2"/>
    <s v="032-728-6147"/>
    <s v="염화칼슘 4포, 막삽 1개"/>
    <s v="독정이로82번길 36"/>
    <m/>
  </r>
  <r>
    <n v="72"/>
    <s v="제설함(염화칼슘 보관함)"/>
    <s v="숭의4동-33"/>
    <x v="2"/>
    <s v="032-728-6147"/>
    <s v="염화칼슘 4포, 막삽 1개"/>
    <s v="독정이로74번길 25-63"/>
    <m/>
  </r>
  <r>
    <n v="73"/>
    <s v="제설함(염화칼슘 보관함)"/>
    <s v="숭의4동-34"/>
    <x v="2"/>
    <s v="032-728-6147"/>
    <s v="염화칼슘 4포, 막삽 1개"/>
    <s v="독정이로74번길 25-71"/>
    <m/>
  </r>
  <r>
    <n v="74"/>
    <s v="제설함(염화칼슘 보관함)"/>
    <s v="숭의4동-35"/>
    <x v="2"/>
    <s v="032-728-6147"/>
    <s v="염화칼슘 4포, 막삽 1개"/>
    <s v="독정이로88번길 34"/>
    <m/>
  </r>
  <r>
    <n v="75"/>
    <s v="제설함(염화칼슘 보관함)"/>
    <s v="숭의4동-36"/>
    <x v="2"/>
    <s v="032-728-6147"/>
    <s v="염화칼슘 4포, 막삽 1개"/>
    <s v="독정이로88번길 34"/>
    <m/>
  </r>
  <r>
    <n v="76"/>
    <s v="제설함(염화칼슘 보관함)"/>
    <s v="숭의4동-37"/>
    <x v="2"/>
    <s v="032-728-6147"/>
    <s v="염화칼슘 4포, 막삽 1개"/>
    <s v="장천로94번길 9"/>
    <m/>
  </r>
  <r>
    <n v="77"/>
    <s v="제설함(염화칼슘 보관함)"/>
    <s v="숭의4동-38"/>
    <x v="2"/>
    <s v="032-728-6147"/>
    <s v="염화칼슘 4포, 막삽 1개"/>
    <s v="경인로88번길 32"/>
    <m/>
  </r>
  <r>
    <n v="78"/>
    <s v="제설함(염화칼슘 보관함)"/>
    <s v="숭의4동-39"/>
    <x v="2"/>
    <s v="032-728-6147"/>
    <s v="염화칼슘 4포, 막삽 1개"/>
    <s v="독정이로92번길 19"/>
    <m/>
  </r>
  <r>
    <n v="79"/>
    <s v="제설함(염화칼슘 보관함)"/>
    <s v="숭의4동-40"/>
    <x v="2"/>
    <s v="032-728-6147"/>
    <s v="염화칼슘 4포, 막삽 1개"/>
    <s v="경인로70번길 24"/>
    <m/>
  </r>
  <r>
    <n v="80"/>
    <s v="제설함(염화칼슘 보관함)"/>
    <s v="숭의4동-41"/>
    <x v="2"/>
    <s v="032-728-6147"/>
    <s v="염화칼슘 4포, 막삽 1개"/>
    <s v="독정이로100번길 5"/>
    <m/>
  </r>
  <r>
    <n v="81"/>
    <s v="제설함(염화칼슘 보관함)"/>
    <s v="숭의4동-42"/>
    <x v="2"/>
    <s v="032-728-6147"/>
    <s v="염화칼슘 4포, 막삽 1개"/>
    <s v="경인로116번길 74"/>
    <m/>
  </r>
  <r>
    <n v="82"/>
    <s v="제설함(염화칼슘 보관함)"/>
    <s v="숭의4동-43"/>
    <x v="2"/>
    <s v="032-728-6147"/>
    <s v="염화칼슘 4포, 막삽 1개"/>
    <s v="경인로106번길 9-6"/>
    <m/>
  </r>
  <r>
    <n v="83"/>
    <s v="제설함(염화칼슘 보관함)"/>
    <s v="용현1.4동-1"/>
    <x v="3"/>
    <s v="032-728-6164"/>
    <s v="염화칼슘 4포, 막삽 1개"/>
    <s v="독정이로16번길 52-1"/>
    <m/>
  </r>
  <r>
    <n v="84"/>
    <s v="제설함(염화칼슘 보관함)"/>
    <s v="용현1.4동-2"/>
    <x v="3"/>
    <s v="032-728-6164"/>
    <s v="염화칼슘 4포, 막삽 1개"/>
    <s v="수봉남로17번길 20"/>
    <m/>
  </r>
  <r>
    <n v="85"/>
    <s v="제설함(염화칼슘 보관함)"/>
    <s v="용현1.4동-3"/>
    <x v="3"/>
    <s v="032-728-6164"/>
    <s v="염화칼슘 4포, 막삽 1개"/>
    <s v="수봉남로 29"/>
    <m/>
  </r>
  <r>
    <n v="86"/>
    <s v="제설함(염화칼슘 보관함)"/>
    <s v="용현1.4동-4"/>
    <x v="3"/>
    <s v="032-728-6164"/>
    <s v="염화칼슘 4포, 막삽 1개"/>
    <s v="수봉남로 17"/>
    <m/>
  </r>
  <r>
    <n v="87"/>
    <s v="제설함(염화칼슘 보관함)"/>
    <s v="용현1.4동-5"/>
    <x v="3"/>
    <s v="032-728-6164"/>
    <s v="염화칼슘 4포, 막삽 1개"/>
    <s v="수봉남로5번길10"/>
    <m/>
  </r>
  <r>
    <n v="88"/>
    <s v="제설함(염화칼슘 보관함)"/>
    <s v="용현1.4동-6"/>
    <x v="3"/>
    <s v="032-728-6164"/>
    <s v="염화칼슘 4포, 막삽 1개"/>
    <s v="수봉남로24번길 14"/>
    <m/>
  </r>
  <r>
    <n v="89"/>
    <s v="제설함(염화칼슘 보관함)"/>
    <s v="용현1.4동-7"/>
    <x v="3"/>
    <s v="032-728-6164"/>
    <s v="염화칼슘 4포, 막삽 1개"/>
    <s v="인주대로171번길 36"/>
    <m/>
  </r>
  <r>
    <n v="90"/>
    <s v="제설함(염화칼슘 보관함)"/>
    <s v="용현1.4동-8"/>
    <x v="3"/>
    <s v="032-728-6164"/>
    <s v="염화칼슘 4포, 막삽 1개"/>
    <s v="인주대로171번길 25"/>
    <m/>
  </r>
  <r>
    <n v="91"/>
    <s v="제설함(염화칼슘 보관함)"/>
    <s v="용현1.4동-9"/>
    <x v="3"/>
    <s v="032-728-6164"/>
    <s v="염화칼슘 4포, 막삽 1개"/>
    <s v="수봉남로6번길 18"/>
    <m/>
  </r>
  <r>
    <n v="92"/>
    <s v="제설함(염화칼슘 보관함)"/>
    <s v="용현1.4동-10"/>
    <x v="3"/>
    <s v="032-728-6164"/>
    <s v="염화칼슘 4포, 막삽 1개"/>
    <s v="수봉남로 24"/>
    <m/>
  </r>
  <r>
    <n v="93"/>
    <s v="제설함(염화칼슘 보관함)"/>
    <s v="용현1.4동-11"/>
    <x v="3"/>
    <s v="032-728-6164"/>
    <s v="염화칼슘 4포, 막삽 1개"/>
    <s v="수봉남로 7"/>
    <m/>
  </r>
  <r>
    <n v="94"/>
    <s v="제설함(염화칼슘 보관함)"/>
    <s v="용현1.4동-12"/>
    <x v="3"/>
    <s v="032-728-6164"/>
    <s v="염화칼슘 4포, 막삽 1개"/>
    <s v="수봉남로18번길 58"/>
    <m/>
  </r>
  <r>
    <n v="95"/>
    <s v="제설함(염화칼슘 보관함)"/>
    <s v="용현1.4동-13"/>
    <x v="3"/>
    <s v="032-728-6164"/>
    <s v="염화칼슘 4포, 막삽 1개"/>
    <s v="인주대로197번길 17"/>
    <m/>
  </r>
  <r>
    <n v="96"/>
    <s v="제설함(염화칼슘 보관함)"/>
    <s v="용현1.4동-14"/>
    <x v="3"/>
    <s v="032-728-6164"/>
    <s v="염화칼슘 4포, 막삽 1개"/>
    <s v="수봉남로18번길 81-59"/>
    <m/>
  </r>
  <r>
    <n v="97"/>
    <s v="제설함(염화칼슘 보관함)"/>
    <s v="용현1.4동-15"/>
    <x v="3"/>
    <s v="032-728-6164"/>
    <s v="염화칼슘 4포, 막삽 1개"/>
    <s v="수봉남로6번길 71"/>
    <m/>
  </r>
  <r>
    <n v="98"/>
    <s v="제설함(염화칼슘 보관함)"/>
    <s v="용현1.4동-16"/>
    <x v="3"/>
    <s v="032-728-6164"/>
    <s v="염화칼슘 4포, 막삽 1개"/>
    <s v="경인북길251번길 27"/>
    <m/>
  </r>
  <r>
    <n v="99"/>
    <s v="제설함(염화칼슘 보관함)"/>
    <s v="용현1.4동-17"/>
    <x v="3"/>
    <s v="032-728-6164"/>
    <s v="염화칼슘 4포, 막삽 1개"/>
    <s v="수봉남로6번길 90"/>
    <m/>
  </r>
  <r>
    <n v="100"/>
    <s v="제설함(염화칼슘 보관함)"/>
    <s v="용현1.4동-18"/>
    <x v="3"/>
    <s v="032-728-6164"/>
    <s v="염화칼슘 4포, 막삽 1개"/>
    <s v="인주대로211번길 54"/>
    <m/>
  </r>
  <r>
    <n v="101"/>
    <s v="제설함(염화칼슘 보관함)"/>
    <s v="용현1.4동-19"/>
    <x v="3"/>
    <s v="032-728-6164"/>
    <s v="염화칼슘 4포, 막삽 1개"/>
    <s v="경인북길279번길 42"/>
    <m/>
  </r>
  <r>
    <n v="102"/>
    <s v="제설함(염화칼슘 보관함)"/>
    <s v="용현1.4동-20"/>
    <x v="3"/>
    <s v="032-728-6164"/>
    <s v="염화칼슘 4포, 막삽 1개"/>
    <s v="수봉로130번길 40"/>
    <m/>
  </r>
  <r>
    <n v="103"/>
    <s v="제설함(염화칼슘 보관함)"/>
    <s v="용현1.4동-21"/>
    <x v="3"/>
    <s v="032-728-6164"/>
    <s v="염화칼슘 4포, 막삽 1개"/>
    <s v="수봉로130번길 22"/>
    <m/>
  </r>
  <r>
    <n v="104"/>
    <s v="제설함(염화칼슘 보관함)"/>
    <s v="용현1.4동-22"/>
    <x v="3"/>
    <s v="032-728-6164"/>
    <s v="염화칼슘 4포, 막삽 1개"/>
    <s v="수봉로128번길 7"/>
    <m/>
  </r>
  <r>
    <n v="105"/>
    <s v="제설함(염화칼슘 보관함)"/>
    <s v="용현1.4동-23"/>
    <x v="3"/>
    <s v="032-728-6164"/>
    <s v="염화칼슘 4포, 막삽 1개"/>
    <s v="수봉남로18번길 86"/>
    <m/>
  </r>
  <r>
    <n v="106"/>
    <s v="제설함(염화칼슘 보관함)"/>
    <s v="용현1.4동-24"/>
    <x v="3"/>
    <s v="032-728-6164"/>
    <s v="염화칼슘 4포, 막삽 1개"/>
    <s v="수봉로130번길 14"/>
    <m/>
  </r>
  <r>
    <n v="107"/>
    <s v="제설함(염화칼슘 보관함)"/>
    <s v="용현1.4동-25"/>
    <x v="3"/>
    <s v="032-728-6164"/>
    <s v="염화칼슘 4포, 막삽 1개"/>
    <s v="경인북길303번길 28"/>
    <m/>
  </r>
  <r>
    <n v="108"/>
    <s v="제설함(염화칼슘 보관함)"/>
    <s v="용현1.4동-26"/>
    <x v="3"/>
    <s v="032-728-6164"/>
    <s v="염화칼슘 4포, 막삽 1개"/>
    <s v="경인북길303번길 12-10"/>
    <m/>
  </r>
  <r>
    <n v="109"/>
    <s v="제설함(염화칼슘 보관함)"/>
    <s v="용현1.4동-27"/>
    <x v="3"/>
    <s v="032-728-6164"/>
    <s v="염화칼슘 4포, 막삽 1개"/>
    <s v="경인북길303번길 40"/>
    <m/>
  </r>
  <r>
    <n v="110"/>
    <s v="제설함(염화칼슘 보관함)"/>
    <s v="용현1.4동-28"/>
    <x v="3"/>
    <s v="032-728-6164"/>
    <s v="염화칼슘 4포, 막삽 1개"/>
    <s v="수봉남로6번길 31"/>
    <m/>
  </r>
  <r>
    <n v="111"/>
    <s v="제설함(염화칼슘 보관함)"/>
    <s v="용현1.4동-29"/>
    <x v="3"/>
    <s v="032-728-6164"/>
    <s v="염화칼슘 4포, 막삽 1개"/>
    <s v="인하로77번길 48"/>
    <m/>
  </r>
  <r>
    <n v="112"/>
    <s v="제설함(염화칼슘 보관함)"/>
    <s v="용현1.4동-30"/>
    <x v="3"/>
    <s v="032-728-6164"/>
    <s v="염화칼슘 4포, 막삽 1개"/>
    <s v="인하로77번길 42"/>
    <m/>
  </r>
  <r>
    <n v="113"/>
    <s v="제설함(염화칼슘 보관함)"/>
    <s v="용현1.4동-31"/>
    <x v="3"/>
    <s v="032-728-6164"/>
    <s v="염화칼슘 4포, 막삽 1개"/>
    <s v="인하로164번길 13"/>
    <m/>
  </r>
  <r>
    <n v="114"/>
    <s v="제설함(염화칼슘 보관함)"/>
    <s v="용현1.4동-32"/>
    <x v="3"/>
    <s v="032-728-6164"/>
    <s v="염화칼슘 4포, 막삽 1개"/>
    <s v="경인남길 144"/>
    <m/>
  </r>
  <r>
    <n v="115"/>
    <s v="제설함(염화칼슘 보관함)"/>
    <s v="용현1.4동-33"/>
    <x v="3"/>
    <s v="032-728-6164"/>
    <s v="염화칼슘 4포, 막삽 1개"/>
    <s v="재넘이길 147-7"/>
    <m/>
  </r>
  <r>
    <n v="116"/>
    <s v="제설함(염화칼슘 보관함)"/>
    <s v="용현1.4동-34"/>
    <x v="3"/>
    <s v="032-728-6164"/>
    <s v="염화칼슘 4포, 막삽 1개"/>
    <s v="인하로47번길 144-1"/>
    <m/>
  </r>
  <r>
    <n v="117"/>
    <s v="제설함(염화칼슘 보관함)"/>
    <s v="용현1.4동-35"/>
    <x v="3"/>
    <s v="032-728-6164"/>
    <s v="염화칼슘 4포, 막삽 1개"/>
    <s v="인하로134번길 24-27"/>
    <m/>
  </r>
  <r>
    <n v="118"/>
    <s v="제설함(염화칼슘 보관함)"/>
    <s v="용현1.4동-36"/>
    <x v="3"/>
    <s v="032-728-6164"/>
    <s v="염화칼슘 4포, 막삽 1개"/>
    <s v="재넘이길 111"/>
    <m/>
  </r>
  <r>
    <n v="119"/>
    <s v="제설함(염화칼슘 보관함)"/>
    <s v="용현1.4동-37"/>
    <x v="3"/>
    <s v="032-728-6164"/>
    <s v="염화칼슘 4포, 막삽 1개"/>
    <s v="인하로134번길 31"/>
    <m/>
  </r>
  <r>
    <n v="120"/>
    <s v="제설함(염화칼슘 보관함)"/>
    <s v="용현1.4동-38"/>
    <x v="3"/>
    <s v="032-728-6164"/>
    <s v="염화칼슘 4포, 막삽 1개"/>
    <s v="재넘이길 78"/>
    <m/>
  </r>
  <r>
    <n v="121"/>
    <s v="제설함(염화칼슘 보관함)"/>
    <s v="용현1.4동-39"/>
    <x v="3"/>
    <s v="032-728-6164"/>
    <s v="염화칼슘 4포, 막삽 1개"/>
    <s v="인하로148번길 18"/>
    <m/>
  </r>
  <r>
    <n v="122"/>
    <s v="제설함(염화칼슘 보관함)"/>
    <s v="용현1.4동-40"/>
    <x v="3"/>
    <s v="032-728-6164"/>
    <s v="염화칼슘 4포, 막삽 1개"/>
    <s v="한나루로463번길 64"/>
    <m/>
  </r>
  <r>
    <n v="123"/>
    <s v="제설함(염화칼슘 보관함)"/>
    <s v="용현1.4동-41"/>
    <x v="3"/>
    <s v="032-728-6164"/>
    <s v="염화칼슘 4포, 막삽 1개"/>
    <s v="한나루로463번길 47"/>
    <m/>
  </r>
  <r>
    <n v="124"/>
    <s v="제설함(염화칼슘 보관함)"/>
    <s v="용현1.4동-42"/>
    <x v="3"/>
    <s v="032-728-6164"/>
    <s v="염화칼슘 4포, 막삽 1개"/>
    <s v="재넘이길 129-1"/>
    <m/>
  </r>
  <r>
    <n v="125"/>
    <s v="제설함(염화칼슘 보관함)"/>
    <s v="용현1.4동-43"/>
    <x v="3"/>
    <s v="032-728-6164"/>
    <s v="염화칼슘 4포, 막삽 1개"/>
    <s v="한나루로463번길 75"/>
    <m/>
  </r>
  <r>
    <n v="126"/>
    <s v="제설함(염화칼슘 보관함)"/>
    <s v="용현2동-1"/>
    <x v="4"/>
    <s v="032-728-6185"/>
    <s v="염화칼슘 4포, 막삽 1개"/>
    <s v="독배로421번길 9 철길기사식당 앞"/>
    <m/>
  </r>
  <r>
    <n v="127"/>
    <s v="제설함(염화칼슘 보관함)"/>
    <s v="용현2동-2"/>
    <x v="4"/>
    <s v="032-728-6185"/>
    <s v="염화칼슘 4포, 막삽 1개"/>
    <s v="인주대로104번길9 미추홀건강원 앞"/>
    <m/>
  </r>
  <r>
    <n v="128"/>
    <s v="제설함(염화칼슘 보관함)"/>
    <s v="용현2동-3"/>
    <x v="4"/>
    <s v="032-728-6185"/>
    <s v="염화칼슘 4포, 막삽 1개"/>
    <s v="아암대로45번길 187 철다리영양탕 건너편"/>
    <m/>
  </r>
  <r>
    <n v="129"/>
    <s v="제설함(염화칼슘 보관함)"/>
    <s v="용현2동-4"/>
    <x v="4"/>
    <s v="032-728-6185"/>
    <s v="염화칼슘 4포, 막삽 1개"/>
    <s v="낙섬동로 104 성원상떼빌 105동 앞"/>
    <m/>
  </r>
  <r>
    <n v="130"/>
    <s v="제설함(염화칼슘 보관함)"/>
    <s v="용현2동-5"/>
    <x v="4"/>
    <s v="032-728-6185"/>
    <s v="염화칼슘 4포, 막삽 1개"/>
    <s v="능해길 149 방범초소 앞"/>
    <m/>
  </r>
  <r>
    <n v="131"/>
    <s v="제설함(염화칼슘 보관함)"/>
    <s v="용현2동-6"/>
    <x v="4"/>
    <s v="032-728-6185"/>
    <s v="염화칼슘 4포, 막삽 1개"/>
    <s v="아암대로29번길86 백제당빌딩 옆"/>
    <m/>
  </r>
  <r>
    <n v="132"/>
    <s v="제설함(염화칼슘 보관함)"/>
    <s v="용현2동-7"/>
    <x v="4"/>
    <s v="032-728-6185"/>
    <s v="염화칼슘 4포, 막삽 1개"/>
    <s v="아암대로29번길48 백운프라자 앞"/>
    <m/>
  </r>
  <r>
    <n v="133"/>
    <s v="제설함(염화칼슘 보관함)"/>
    <s v="용현2동-8"/>
    <x v="4"/>
    <s v="032-728-6185"/>
    <s v="염화칼슘 4포, 막삽 1개"/>
    <s v="능해길46번길 4 송도해장국 옆"/>
    <m/>
  </r>
  <r>
    <n v="134"/>
    <s v="제설함(염화칼슘 보관함)"/>
    <s v="용현2동-9"/>
    <x v="4"/>
    <s v="032-728-6185"/>
    <s v="염화칼슘 4포, 막삽 1개"/>
    <s v="낙섬중로 113 진달래아파트 C동 앞 "/>
    <m/>
  </r>
  <r>
    <n v="135"/>
    <s v="제설함(염화칼슘 보관함)"/>
    <s v="용현2동-10"/>
    <x v="4"/>
    <s v="032-728-6185"/>
    <s v="염화칼슘 4포, 막삽 1개"/>
    <s v="낙섬동로 105 성원상떼빌 106동 앞"/>
    <m/>
  </r>
  <r>
    <n v="136"/>
    <s v="제설함(염화칼슘 보관함)"/>
    <s v="용현2동-11"/>
    <x v="4"/>
    <s v="032-728-6185"/>
    <s v="염화칼슘 4포, 막삽 1개"/>
    <s v="낙섬중로 111 진달래아파트 D동 담장 (CCTV설치지역) "/>
    <m/>
  </r>
  <r>
    <n v="137"/>
    <s v="제설함(염화칼슘 보관함)"/>
    <s v="용현2동-12"/>
    <x v="4"/>
    <s v="032-728-6185"/>
    <s v="염화칼슘 4포, 막삽 1개"/>
    <s v="아암대로 용현대우푸르지오A 102동 앞 버스정류장 부근 인도블럭"/>
    <m/>
  </r>
  <r>
    <n v="138"/>
    <s v="제설함(염화칼슘 보관함)"/>
    <s v="용현3동-1"/>
    <x v="5"/>
    <s v="032-728-6204"/>
    <s v="염화칼슘 4포, 막삽 1개"/>
    <s v="수봉남로17번길 37 럭키빌라 앞"/>
    <m/>
  </r>
  <r>
    <n v="139"/>
    <s v="제설함(염화칼슘 보관함)"/>
    <s v="용현3동-2"/>
    <x v="5"/>
    <s v="032-728-6204"/>
    <s v="염화칼슘 4포, 막삽 1개"/>
    <s v="독정이로16번길 29 신우슈퍼 옆"/>
    <m/>
  </r>
  <r>
    <n v="140"/>
    <s v="제설함(염화칼슘 보관함)"/>
    <s v="용현3동-3"/>
    <x v="5"/>
    <s v="032-728-6204"/>
    <s v="염화칼슘 4포, 막삽 1개"/>
    <s v="독정이로30번길 18-2 보은빌라 앞"/>
    <m/>
  </r>
  <r>
    <n v="141"/>
    <s v="제설함(염화칼슘 보관함)"/>
    <s v="용현3동-4"/>
    <x v="5"/>
    <s v="032-728-6204"/>
    <s v="염화칼슘 4포, 막삽 1개"/>
    <s v="독정이로30번길 11 앞"/>
    <m/>
  </r>
  <r>
    <n v="142"/>
    <s v="제설함(염화칼슘 보관함)"/>
    <s v="용현3동-5"/>
    <x v="5"/>
    <s v="032-728-6204"/>
    <s v="염화칼슘 4포, 막삽 1개"/>
    <s v="수봉남로5번길 35 서전맨션 앞"/>
    <m/>
  </r>
  <r>
    <n v="143"/>
    <s v="제설함(염화칼슘 보관함)"/>
    <s v="용현3동-6"/>
    <x v="5"/>
    <s v="032-728-6204"/>
    <s v="염화칼슘 4포, 막삽 1개"/>
    <s v="독정안길97번길 48 신원빌라 앞"/>
    <m/>
  </r>
  <r>
    <n v="144"/>
    <s v="제설함(염화칼슘 보관함)"/>
    <s v="용현3동-7"/>
    <x v="5"/>
    <s v="032-728-6204"/>
    <s v="염화칼슘 4포, 막삽 1개"/>
    <s v="독정안길97번길 42 현대빌라 앞"/>
    <m/>
  </r>
  <r>
    <n v="145"/>
    <s v="제설함(염화칼슘 보관함)"/>
    <s v="용현3동-8"/>
    <x v="5"/>
    <s v="032-728-6204"/>
    <s v="염화칼슘 4포, 막삽 1개"/>
    <s v="독정안길97번길 38 로얄하이츠빌라 앞"/>
    <m/>
  </r>
  <r>
    <n v="146"/>
    <s v="제설함(염화칼슘 보관함)"/>
    <s v="용현3동-9"/>
    <x v="5"/>
    <s v="032-728-6204"/>
    <s v="염화칼슘 4포, 막삽 1개"/>
    <s v="인주대로132번길 8 건너편"/>
    <m/>
  </r>
  <r>
    <n v="147"/>
    <s v="제설함(염화칼슘 보관함)"/>
    <s v="용현3동-10"/>
    <x v="5"/>
    <s v="032-728-6204"/>
    <s v="염화칼슘 4포, 막삽 1개"/>
    <s v="인주대로132번길 18 건너편"/>
    <m/>
  </r>
  <r>
    <n v="148"/>
    <s v="제설함(염화칼슘 보관함)"/>
    <s v="용현3동-11"/>
    <x v="5"/>
    <s v="032-728-6204"/>
    <s v="염화칼슘 4포, 막삽 1개"/>
    <s v="인주대로128번길 27-3 앞"/>
    <m/>
  </r>
  <r>
    <n v="149"/>
    <s v="제설함(염화칼슘 보관함)"/>
    <s v="용현3동-12"/>
    <x v="5"/>
    <s v="032-728-6204"/>
    <s v="염화칼슘 4포, 막삽 1개"/>
    <s v="독배로404번길 8 앞"/>
    <m/>
  </r>
  <r>
    <n v="150"/>
    <s v="제설함(염화칼슘 보관함)"/>
    <s v="용현3동-13"/>
    <x v="5"/>
    <s v="032-728-6204"/>
    <s v="염화칼슘 4포, 막삽 1개"/>
    <s v="독배로404번길 20 앞"/>
    <m/>
  </r>
  <r>
    <n v="151"/>
    <s v="제설함(염화칼슘 보관함)"/>
    <s v="용현3동-14"/>
    <x v="5"/>
    <s v="032-728-6204"/>
    <s v="염화칼슘 4포, 막삽 1개"/>
    <s v="독배로404번길41-3 앞"/>
    <m/>
  </r>
  <r>
    <n v="152"/>
    <s v="제설함(염화칼슘 보관함)"/>
    <s v="용현3동-15"/>
    <x v="5"/>
    <s v="032-728-6204"/>
    <s v="염화칼슘 4포, 막삽 1개"/>
    <s v="경인북길 23 앞"/>
    <m/>
  </r>
  <r>
    <n v="153"/>
    <s v="제설함(염화칼슘 보관함)"/>
    <s v="용현3동-16"/>
    <x v="5"/>
    <s v="032-728-6204"/>
    <s v="염화칼슘 4포, 막삽 1개"/>
    <s v="비룡길82번길 28 앞"/>
    <m/>
  </r>
  <r>
    <n v="154"/>
    <s v="제설함(염화칼슘 보관함)"/>
    <s v="용현3동-17"/>
    <x v="5"/>
    <s v="032-728-6204"/>
    <s v="염화칼슘 4포, 막삽 1개"/>
    <s v="인주대로132번길 30 옆"/>
    <m/>
  </r>
  <r>
    <n v="155"/>
    <s v="제설함(염화칼슘 보관함)"/>
    <s v="용현3동-18"/>
    <x v="5"/>
    <s v="032-728-6204"/>
    <s v="염화칼슘 4포, 막삽 1개"/>
    <s v="비룡길42번길 31 백상맨션 앞"/>
    <m/>
  </r>
  <r>
    <n v="156"/>
    <s v="제설함(염화칼슘 보관함)"/>
    <s v="용현3동-19"/>
    <x v="5"/>
    <s v="032-728-6204"/>
    <s v="염화칼슘 4포, 막삽 1개"/>
    <s v="경인북길 35 근애빌라 옆"/>
    <m/>
  </r>
  <r>
    <n v="157"/>
    <s v="제설함(염화칼슘 보관함)"/>
    <s v="용현3동-20"/>
    <x v="5"/>
    <s v="032-728-6204"/>
    <s v="염화칼슘 4포, 막삽 1개"/>
    <s v="비룡길 84 옆 공터"/>
    <m/>
  </r>
  <r>
    <n v="158"/>
    <s v="제설함(염화칼슘 보관함)"/>
    <s v="용현3동-21"/>
    <x v="5"/>
    <s v="032-728-6204"/>
    <s v="염화칼슘 4포, 막삽 1개"/>
    <s v="비룡길42번길 21 국일빌라 앞"/>
    <m/>
  </r>
  <r>
    <n v="159"/>
    <s v="제설함(염화칼슘 보관함)"/>
    <s v="용현3동-22"/>
    <x v="5"/>
    <s v="032-728-6204"/>
    <s v="염화칼슘 4포, 막삽 1개"/>
    <s v="비룡길39번길 3 건너편 비룡쉼터"/>
    <m/>
  </r>
  <r>
    <n v="160"/>
    <s v="제설함(염화칼슘 보관함)"/>
    <s v="용현3동-23"/>
    <x v="5"/>
    <s v="032-728-6204"/>
    <s v="염화칼슘 4포, 막삽 1개"/>
    <s v="경인북길 159 건너편 고속도로변"/>
    <m/>
  </r>
  <r>
    <n v="161"/>
    <s v="제설함(염화칼슘 보관함)"/>
    <s v="용현3동-24"/>
    <x v="5"/>
    <s v="032-728-6204"/>
    <s v="염화칼슘 4포, 막삽 1개"/>
    <s v="비룡길11번길 29 건너편 공영주차장"/>
    <m/>
  </r>
  <r>
    <n v="162"/>
    <s v="제설함(염화칼슘 보관함)"/>
    <s v="용현3동-25"/>
    <x v="5"/>
    <s v="032-728-6204"/>
    <s v="염화칼슘 4포, 막삽 1개"/>
    <s v="비룡길11번길 16 민경빌라 앞"/>
    <m/>
  </r>
  <r>
    <n v="163"/>
    <s v="제설함(염화칼슘 보관함)"/>
    <s v="용현3동-26"/>
    <x v="5"/>
    <s v="032-728-6204"/>
    <s v="염화칼슘 4포, 막삽 1개"/>
    <s v="비룡길 25 성진빌라 앞"/>
    <m/>
  </r>
  <r>
    <n v="164"/>
    <s v="제설함(염화칼슘 보관함)"/>
    <s v="용현3동-27"/>
    <x v="5"/>
    <s v="032-728-6204"/>
    <s v="염화칼슘 4포, 막삽 1개"/>
    <s v="비룡길23번길 5 앞 공터"/>
    <m/>
  </r>
  <r>
    <n v="165"/>
    <s v="제설함(염화칼슘 보관함)"/>
    <s v="용현3동-28"/>
    <x v="5"/>
    <s v="032-728-6204"/>
    <s v="염화칼슘 4포, 막삽 1개"/>
    <s v="비룡길 16 한일빌라 앞"/>
    <m/>
  </r>
  <r>
    <n v="166"/>
    <s v="제설함(염화칼슘 보관함)"/>
    <s v="용현3동-29"/>
    <x v="5"/>
    <s v="032-728-6204"/>
    <s v="염화칼슘 4포, 막삽 1개"/>
    <s v="경인북길 1 드림카센터 앞"/>
    <m/>
  </r>
  <r>
    <n v="167"/>
    <s v="제설함(염화칼슘 보관함)"/>
    <s v="용현3동-30"/>
    <x v="5"/>
    <s v="032-728-6204"/>
    <s v="염화칼슘 4포, 막삽 1개"/>
    <s v="용삼길49번길 5 건너편"/>
    <m/>
  </r>
  <r>
    <n v="168"/>
    <s v="제설함(염화칼슘 보관함)"/>
    <s v="용현3동-31"/>
    <x v="5"/>
    <s v="032-728-6204"/>
    <s v="염화칼슘 4포, 막삽 1개"/>
    <s v="독배로382번길 67 옆"/>
    <m/>
  </r>
  <r>
    <n v="169"/>
    <s v="제설함(염화칼슘 보관함)"/>
    <s v="용현3동-32"/>
    <x v="5"/>
    <s v="032-728-6204"/>
    <s v="염화칼슘 4포, 막삽 1개"/>
    <s v="독배로382번길 47-1 옆"/>
    <m/>
  </r>
  <r>
    <n v="170"/>
    <s v="제설함(염화칼슘 보관함)"/>
    <s v="용현3동-33"/>
    <x v="5"/>
    <s v="032-728-6204"/>
    <s v="염화칼슘 4포, 막삽 1개"/>
    <s v="경인북길 49 담장 옆"/>
    <m/>
  </r>
  <r>
    <n v="171"/>
    <s v="제설함(염화칼슘 보관함)"/>
    <s v="용현3동-34"/>
    <x v="5"/>
    <s v="032-728-6204"/>
    <s v="염화칼슘 4포, 막삽 1개"/>
    <s v="경인북길 89 담장 옆"/>
    <m/>
  </r>
  <r>
    <n v="172"/>
    <s v="제설함(염화칼슘 보관함)"/>
    <s v="용현3동-35"/>
    <x v="5"/>
    <s v="032-728-6204"/>
    <s v="염화칼슘 4포, 막삽 1개"/>
    <s v="비룡길41번길 25 앞"/>
    <m/>
  </r>
  <r>
    <n v="173"/>
    <s v="제설함(염화칼슘 보관함)"/>
    <s v="용현3동-36"/>
    <x v="5"/>
    <s v="032-728-6204"/>
    <s v="염화칼슘 4포, 막삽 1개"/>
    <s v="경인북길 183 편의점 건너편"/>
    <m/>
  </r>
  <r>
    <n v="174"/>
    <s v="제설함(염화칼슘 보관함)"/>
    <s v="용현5동-1"/>
    <x v="6"/>
    <s v="032-728-6223"/>
    <s v="염화칼슘 4포, 막삽 1개"/>
    <s v="토금북로57번길 2 (동행정복지센터 건너편)"/>
    <m/>
  </r>
  <r>
    <n v="175"/>
    <s v="제설함(염화칼슘 보관함)"/>
    <s v="용현5동-2"/>
    <x v="6"/>
    <s v="032-728-6223"/>
    <s v="염화칼슘 4포, 막삽 1개"/>
    <s v="낙섬동로 72-2 (남인빌라) 앞"/>
    <m/>
  </r>
  <r>
    <n v="176"/>
    <s v="제설함(염화칼슘 보관함)"/>
    <s v="용현5동-3"/>
    <x v="6"/>
    <s v="032-728-6223"/>
    <s v="염화칼슘 4포, 막삽 1개"/>
    <s v="낙섬동로 68-17 앞 (용정근린공원 입구)"/>
    <m/>
  </r>
  <r>
    <n v="177"/>
    <s v="제설함(염화칼슘 보관함)"/>
    <s v="용현5동-4"/>
    <x v="6"/>
    <s v="032-728-6223"/>
    <s v="염화칼슘 4포, 막삽 1개"/>
    <s v="낙섬동로 50 앞 (청파유치원 건너편)"/>
    <m/>
  </r>
  <r>
    <n v="178"/>
    <s v="제설함(염화칼슘 보관함)"/>
    <s v="용현5동-5"/>
    <x v="6"/>
    <s v="032-728-6223"/>
    <s v="염화칼슘 4포, 막삽 1개"/>
    <s v="낙섬동로 56 앞 (용비도서관 건너편)"/>
    <m/>
  </r>
  <r>
    <n v="179"/>
    <s v="제설함(염화칼슘 보관함)"/>
    <s v="용현5동-6"/>
    <x v="6"/>
    <s v="032-728-6223"/>
    <s v="염화칼슘 4포, 막삽 1개"/>
    <s v="낙섬중로 18 앞 (파리바게뜨 건너편)"/>
    <m/>
  </r>
  <r>
    <n v="180"/>
    <s v="제설함(염화칼슘 보관함)"/>
    <s v="용현5동-7"/>
    <x v="6"/>
    <s v="032-728-6223"/>
    <s v="염화칼슘 4포, 막삽 1개"/>
    <s v="용정공원로 28 (용정근린공원 주차장 입구)"/>
    <m/>
  </r>
  <r>
    <n v="181"/>
    <s v="제설함(염화칼슘 보관함)"/>
    <s v="학익1동-1"/>
    <x v="7"/>
    <s v="032-728-6246"/>
    <s v="염화칼슘 4포, 막삽 1개"/>
    <s v="학익동 615-73 노적공원 내리막 길"/>
    <m/>
  </r>
  <r>
    <n v="182"/>
    <s v="제설함(염화칼슘 보관함)"/>
    <s v="학익1동-2"/>
    <x v="7"/>
    <s v="032-728-6246"/>
    <s v="염화칼슘 4포, 막삽 1개"/>
    <s v="학익동 713-1 노적공원 내리막 길"/>
    <m/>
  </r>
  <r>
    <n v="183"/>
    <s v="제설함(염화칼슘 보관함)"/>
    <s v="학익1동-3"/>
    <x v="7"/>
    <s v="032-728-6246"/>
    <s v="염화칼슘 4포, 막삽 1개"/>
    <s v="학익동 546 병무청 앞"/>
    <m/>
  </r>
  <r>
    <n v="184"/>
    <s v="제설함(염화칼슘 보관함)"/>
    <s v="학익1동-4"/>
    <x v="7"/>
    <s v="032-728-6246"/>
    <s v="염화칼슘 4포, 막삽 1개"/>
    <s v="학익동 707-5 정광아파트"/>
    <m/>
  </r>
  <r>
    <n v="185"/>
    <s v="제설함(염화칼슘 보관함)"/>
    <s v="학익1동-5"/>
    <x v="7"/>
    <s v="032-728-6246"/>
    <s v="염화칼슘 4포, 막삽 1개"/>
    <s v="학익동 683-16 남인천중고 앞 "/>
    <m/>
  </r>
  <r>
    <n v="186"/>
    <s v="제설함(염화칼슘 보관함)"/>
    <s v="학익1동-6"/>
    <x v="7"/>
    <s v="032-728-6246"/>
    <s v="염화칼슘 4포, 막삽 1개"/>
    <s v="학익동 683-24 대상홈타운"/>
    <m/>
  </r>
  <r>
    <n v="187"/>
    <s v="제설함(염화칼슘 보관함)"/>
    <s v="학익1동-7"/>
    <x v="7"/>
    <s v="032-728-6246"/>
    <s v="염화칼슘 4포, 막삽 1개"/>
    <s v="학익동 681-6 하나아파트103동옆"/>
    <m/>
  </r>
  <r>
    <n v="188"/>
    <s v="제설함(염화칼슘 보관함)"/>
    <s v="학익1동-8"/>
    <x v="7"/>
    <s v="032-728-6246"/>
    <s v="염화칼슘 4포, 막삽 1개"/>
    <s v="학익동 675-19, 백학초인근 "/>
    <m/>
  </r>
  <r>
    <n v="189"/>
    <s v="제설함(염화칼슘 보관함)"/>
    <s v="학익1동-9"/>
    <x v="7"/>
    <s v="032-728-6246"/>
    <s v="염화칼슘 4포, 막삽 1개"/>
    <s v="학익동 74-3 상가 옆 사잇길"/>
    <m/>
  </r>
  <r>
    <n v="190"/>
    <s v="제설함(염화칼슘 보관함)"/>
    <s v="학익1동-10"/>
    <x v="7"/>
    <s v="032-728-6246"/>
    <s v="염화칼슘 4포, 막삽 1개"/>
    <s v="학익동 78-1 "/>
    <m/>
  </r>
  <r>
    <n v="191"/>
    <s v="제설함(염화칼슘 보관함)"/>
    <s v="학익1동-11"/>
    <x v="7"/>
    <s v="032-728-6246"/>
    <s v="염화칼슘 4포, 막삽 1개"/>
    <s v="학익동 산57-2임 공군부대 입구"/>
    <m/>
  </r>
  <r>
    <n v="192"/>
    <s v="제설함(염화칼슘 보관함)"/>
    <s v="학익1동-12"/>
    <x v="7"/>
    <s v="032-728-6246"/>
    <s v="염화칼슘 4포, 막삽 1개"/>
    <s v="학익동 679-1"/>
    <m/>
  </r>
  <r>
    <n v="193"/>
    <s v="제설함(염화칼슘 보관함)"/>
    <s v="학익1동-13"/>
    <x v="7"/>
    <s v="032-728-6246"/>
    <s v="염화칼슘 4포, 막삽 1개"/>
    <s v="학익동 692-1 호산A 101동 옆"/>
    <m/>
  </r>
  <r>
    <n v="194"/>
    <s v="제설함(염화칼슘 보관함)"/>
    <s v="학익1동-14"/>
    <x v="7"/>
    <s v="032-728-6246"/>
    <s v="염화칼슘 4포, 막삽 1개"/>
    <s v="학익동 699-1"/>
    <m/>
  </r>
  <r>
    <n v="195"/>
    <s v="제설함(염화칼슘 보관함)"/>
    <s v="힉익1동-15"/>
    <x v="7"/>
    <s v="032-728-6246"/>
    <s v="염화칼슘 4포, 막삽 1개"/>
    <s v="학익동 703-2 태산A 입구"/>
    <m/>
  </r>
  <r>
    <n v="196"/>
    <s v="제설함(염화칼슘 보관함)"/>
    <s v="학익1동-16"/>
    <x v="7"/>
    <s v="032-728-6246"/>
    <s v="염화칼슘 4포, 막삽 1개"/>
    <s v="학익동 702-2 원흥A 입구"/>
    <m/>
  </r>
  <r>
    <n v="197"/>
    <s v="제설함(염화칼슘 보관함)"/>
    <s v="학익1동-17"/>
    <x v="7"/>
    <s v="032-728-6246"/>
    <s v="염화칼슘 4포, 막삽 1개"/>
    <s v="학익동 686-17 인천교회교육원 인근"/>
    <m/>
  </r>
  <r>
    <n v="198"/>
    <s v="제설함(염화칼슘 보관함)"/>
    <s v="학익1동-18"/>
    <x v="7"/>
    <s v="032-728-6246"/>
    <s v="염화칼슘 4포, 막삽 1개"/>
    <s v="학익동 686-11 제운어린이공원"/>
    <m/>
  </r>
  <r>
    <n v="199"/>
    <s v="제설함(염화칼슘 보관함)"/>
    <s v="학익1동-19"/>
    <x v="7"/>
    <s v="032-728-6246"/>
    <s v="염화칼슘 4포, 막삽 1개"/>
    <s v="학익동 200-4"/>
    <m/>
  </r>
  <r>
    <n v="200"/>
    <s v="제설함(염화칼슘 보관함)"/>
    <s v="학익1동-20"/>
    <x v="7"/>
    <s v="032-728-6246"/>
    <s v="염화칼슘 4포, 막삽 1개"/>
    <s v="학익동 산81-4 소화전 옆"/>
    <m/>
  </r>
  <r>
    <n v="201"/>
    <s v="제설함(염화칼슘 보관함)"/>
    <s v="학익1동-21"/>
    <x v="7"/>
    <s v="032-728-6246"/>
    <s v="염화칼슘 4포, 막삽 1개"/>
    <s v="학익동 산81-4 오르막길 중간"/>
    <m/>
  </r>
  <r>
    <n v="202"/>
    <s v="제설함(염화칼슘 보관함)"/>
    <s v="학익1동-22"/>
    <x v="7"/>
    <s v="032-728-6246"/>
    <s v="염화칼슘 4포, 막삽 1개"/>
    <s v="학익동 156-5 오르막길 초입"/>
    <m/>
  </r>
  <r>
    <n v="203"/>
    <s v="제설함(염화칼슘 보관함)"/>
    <s v="학익1동-23"/>
    <x v="7"/>
    <s v="032-728-6246"/>
    <s v="염화칼슘 4포, 막삽 1개"/>
    <s v="학익동 711-3 현광A 정문"/>
    <m/>
  </r>
  <r>
    <n v="204"/>
    <s v="제설함(염화칼슘 보관함)"/>
    <s v="학익1동-24"/>
    <x v="7"/>
    <s v="032-728-6246"/>
    <s v="염화칼슘 4포, 막삽 1개"/>
    <s v="학익동 701-6"/>
    <m/>
  </r>
  <r>
    <n v="205"/>
    <s v="제설함(염화칼슘 보관함)"/>
    <s v="학익1동-25"/>
    <x v="7"/>
    <s v="032-728-6246"/>
    <s v="염화칼슘 4포, 막삽 1개"/>
    <s v="학익동 709-1"/>
    <m/>
  </r>
  <r>
    <n v="206"/>
    <s v="제설함(염화칼슘 보관함)"/>
    <s v="학익1동-26"/>
    <x v="7"/>
    <s v="032-728-6246"/>
    <s v="염화칼슘 4포, 막삽 1개"/>
    <s v="학익동 668-4 대로변"/>
    <m/>
  </r>
  <r>
    <n v="207"/>
    <s v="제설함(염화칼슘 보관함)"/>
    <s v="학익1동-27"/>
    <x v="7"/>
    <s v="032-728-6246"/>
    <s v="염화칼슘 4포, 막삽 1개"/>
    <s v="학익동 200-2"/>
    <m/>
  </r>
  <r>
    <n v="208"/>
    <s v="제설함(염화칼슘 보관함)"/>
    <s v="학익1동-28"/>
    <x v="7"/>
    <s v="032-728-6246"/>
    <s v="염화칼슘 4포, 막삽 1개"/>
    <s v="학익동 산81-4 오르막길 끝"/>
    <m/>
  </r>
  <r>
    <n v="209"/>
    <s v="제설함(염화칼슘 보관함)"/>
    <s v="학익1동-29"/>
    <x v="7"/>
    <s v="032-728-6246"/>
    <s v="염화칼슘 4포, 막삽 1개"/>
    <s v="학익동 322-32 학익초 옆"/>
    <m/>
  </r>
  <r>
    <n v="210"/>
    <s v="제설함(염화칼슘 보관함)"/>
    <s v="학익1동-30"/>
    <x v="7"/>
    <s v="032-728-6246"/>
    <s v="염화칼슘 4포, 막삽 1개"/>
    <s v="학익동 318-48"/>
    <m/>
  </r>
  <r>
    <n v="211"/>
    <s v="제설함(염화칼슘 보관함)"/>
    <s v="학익1동-31"/>
    <x v="7"/>
    <s v="032-728-6246"/>
    <s v="염화칼슘 4포, 막삽 1개"/>
    <s v="학익동 315-33"/>
    <m/>
  </r>
  <r>
    <n v="212"/>
    <s v="제설함(염화칼슘 보관함)"/>
    <s v="학익1동-32"/>
    <x v="7"/>
    <s v="032-728-6246"/>
    <s v="염화칼슘 4포, 막삽 1개"/>
    <s v="학익동 261-26"/>
    <m/>
  </r>
  <r>
    <n v="213"/>
    <s v="제설함(염화칼슘 보관함)"/>
    <s v="학익1동-33"/>
    <x v="7"/>
    <s v="032-728-6246"/>
    <s v="염화칼슘 4포, 막삽 1개"/>
    <s v="햇골길 49번길 28-16"/>
    <m/>
  </r>
  <r>
    <n v="214"/>
    <s v="제설함(염화칼슘 보관함)"/>
    <s v="학익1동-34"/>
    <x v="7"/>
    <s v="032-728-6246"/>
    <s v="염화칼슘 4포, 막삽 1개"/>
    <s v="학익동 138-9 상상카운티 옆"/>
    <m/>
  </r>
  <r>
    <n v="215"/>
    <s v="제설함(염화칼슘 보관함)"/>
    <s v="학익1동-35"/>
    <x v="7"/>
    <s v="032-728-6246"/>
    <s v="염화칼슘 4포, 막삽 1개"/>
    <s v="학익동 689-1 일진프라자 옆"/>
    <m/>
  </r>
  <r>
    <n v="216"/>
    <s v="제설함(염화칼슘 보관함)"/>
    <s v="학익2동-1"/>
    <x v="8"/>
    <s v="032-728-6269"/>
    <s v="염화칼슘 4포, 막삽 1개"/>
    <s v="재넘이길 39번길4 영신5차 앞"/>
    <m/>
  </r>
  <r>
    <n v="217"/>
    <s v="제설함(염화칼슘 보관함)"/>
    <s v="학익2동-2"/>
    <x v="8"/>
    <s v="032-728-6269"/>
    <s v="염화칼슘 4포, 막삽 1개"/>
    <s v="재넘이길61번길 17 현대주택앞"/>
    <m/>
  </r>
  <r>
    <n v="218"/>
    <s v="제설함(염화칼슘 보관함)"/>
    <s v="학익2동-3"/>
    <x v="8"/>
    <s v="032-728-6269"/>
    <s v="염화칼슘 4포, 막삽 1개"/>
    <s v="재넘이길61번길 25 팬더그린빌라 앞"/>
    <m/>
  </r>
  <r>
    <n v="219"/>
    <s v="제설함(염화칼슘 보관함)"/>
    <s v="학익2동-4"/>
    <x v="8"/>
    <s v="032-728-6269"/>
    <s v="염화칼슘 4포, 막삽 1개"/>
    <s v="한나루로421번길 48 인하부고후문"/>
    <m/>
  </r>
  <r>
    <n v="220"/>
    <s v="제설함(염화칼슘 보관함)"/>
    <s v="학익2동-5"/>
    <x v="8"/>
    <s v="032-728-6269"/>
    <s v="염화칼슘 4포, 막삽 1개"/>
    <s v="재넘이길51번길 45 한나루주차장앞"/>
    <m/>
  </r>
  <r>
    <n v="221"/>
    <s v="제설함(염화칼슘 보관함)"/>
    <s v="학익2동-6"/>
    <x v="8"/>
    <s v="032-728-6269"/>
    <s v="염화칼슘 4포, 막삽 1개"/>
    <s v="재넘이길51번길 33 광명빌라옆"/>
    <m/>
  </r>
  <r>
    <n v="222"/>
    <s v="제설함(염화칼슘 보관함)"/>
    <s v="학익2동-7"/>
    <x v="8"/>
    <s v="032-728-6269"/>
    <s v="염화칼슘 4포, 막삽 1개"/>
    <s v="재넘이길51번길 16앞"/>
    <m/>
  </r>
  <r>
    <n v="223"/>
    <s v="제설함(염화칼슘 보관함)"/>
    <s v="학익2동-8"/>
    <x v="8"/>
    <s v="032-728-6269"/>
    <s v="염화칼슘 4포, 막삽 1개"/>
    <s v="재넘이길29번길 14앞"/>
    <m/>
  </r>
  <r>
    <n v="224"/>
    <s v="제설함(염화칼슘 보관함)"/>
    <s v="학익2동-9"/>
    <x v="8"/>
    <s v="032-728-6269"/>
    <s v="염화칼슘 4포, 막삽 1개"/>
    <s v="재넘이길29번길26 고덕주택 앞"/>
    <m/>
  </r>
  <r>
    <n v="225"/>
    <s v="제설함(염화칼슘 보관함)"/>
    <s v="학익2동-10"/>
    <x v="8"/>
    <s v="032-728-6269"/>
    <s v="염화칼슘 4포, 막삽 1개"/>
    <s v="재넘이길29번길 62 해지개주차장앞"/>
    <m/>
  </r>
  <r>
    <n v="226"/>
    <s v="제설함(염화칼슘 보관함)"/>
    <s v="학익2동-11"/>
    <x v="8"/>
    <s v="032-728-6269"/>
    <s v="염화칼슘 4포, 막삽 1개"/>
    <s v="한나루로411번길 24 주신교회 계단"/>
    <m/>
  </r>
  <r>
    <n v="227"/>
    <s v="제설함(염화칼슘 보관함)"/>
    <s v="학익2동-12"/>
    <x v="8"/>
    <s v="032-728-6269"/>
    <s v="염화칼슘 4포, 막삽 1개"/>
    <s v="재넘이길9번길66 별무리주차장 앞"/>
    <m/>
  </r>
  <r>
    <n v="228"/>
    <s v="제설함(염화칼슘 보관함)"/>
    <s v="학익2동-13"/>
    <x v="8"/>
    <s v="032-728-6269"/>
    <s v="염화칼슘 4포, 막삽 1개"/>
    <s v="재넘이길61번길 55 학익돌봄의집 앞"/>
    <m/>
  </r>
  <r>
    <n v="229"/>
    <s v="제설함(염화칼슘 보관함)"/>
    <s v="학익2동-14"/>
    <x v="8"/>
    <s v="032-728-6269"/>
    <s v="염화칼슘 4포, 막삽 1개"/>
    <s v="재넘이길123번길31-3 인하부고정문"/>
    <m/>
  </r>
  <r>
    <n v="230"/>
    <s v="제설함(염화칼슘 보관함)"/>
    <s v="학익2동-15"/>
    <x v="8"/>
    <s v="032-728-6269"/>
    <s v="염화칼슘 4포, 막삽 1개"/>
    <s v="한나루로421번길34-4 민주주택앞"/>
    <m/>
  </r>
  <r>
    <n v="231"/>
    <s v="제설함(염화칼슘 보관함)"/>
    <s v="학익2동-16"/>
    <x v="8"/>
    <s v="032-728-6269"/>
    <s v="염화칼슘 4포, 막삽 1개"/>
    <s v="한나루로411번길84 그린하이트빌 앞"/>
    <m/>
  </r>
  <r>
    <n v="232"/>
    <s v="제설함(염화칼슘 보관함)"/>
    <s v="학익2동-17"/>
    <x v="8"/>
    <s v="032-728-6269"/>
    <s v="염화칼슘 4포, 막삽 1개"/>
    <s v="학익소로13번길 14 보호관찰소 담장"/>
    <m/>
  </r>
  <r>
    <n v="233"/>
    <s v="제설함(염화칼슘 보관함)"/>
    <s v="학익2동-18"/>
    <x v="8"/>
    <s v="032-728-6269"/>
    <s v="염화칼슘 4포, 막삽 1개"/>
    <s v="주승로 20 연학초교정문"/>
    <m/>
  </r>
  <r>
    <n v="234"/>
    <s v="제설함(염화칼슘 보관함)"/>
    <s v="학익2동-19"/>
    <x v="8"/>
    <s v="032-728-6269"/>
    <s v="염화칼슘 4포, 막삽 1개"/>
    <s v="주승로51번길 8 학익여고정문"/>
    <m/>
  </r>
  <r>
    <n v="235"/>
    <s v="제설함(염화칼슘 보관함)"/>
    <s v="학익2동-20"/>
    <x v="8"/>
    <s v="032-728-6269"/>
    <s v="염화칼슘 4포, 막삽 1개"/>
    <s v="매소홀로475번길 60 신동아@8차삼거리"/>
    <m/>
  </r>
  <r>
    <n v="236"/>
    <s v="제설함(염화칼슘 보관함)"/>
    <s v="학익2동-21"/>
    <x v="8"/>
    <s v="032-728-6269"/>
    <s v="염화칼슘 4포, 막삽 1개"/>
    <s v="매소홀로475번길18 신동아유치원 앞 "/>
    <m/>
  </r>
  <r>
    <n v="237"/>
    <s v="제설함(염화칼슘 보관함)"/>
    <s v="학익2동-22"/>
    <x v="8"/>
    <s v="032-728-6269"/>
    <s v="염화칼슘 4포, 막삽 1개"/>
    <s v="매소홀로475번길 18 선비공원삼거리"/>
    <m/>
  </r>
  <r>
    <n v="238"/>
    <s v="제설함(염화칼슘 보관함)"/>
    <s v="학익2동-23"/>
    <x v="8"/>
    <s v="032-728-6269"/>
    <s v="염화칼슘 4포, 막삽 1개"/>
    <s v="학익소로61번길21-11 인주쉼터 앞"/>
    <m/>
  </r>
  <r>
    <n v="239"/>
    <s v="제설함(염화칼슘 보관함)"/>
    <s v="학익2동-24"/>
    <x v="8"/>
    <s v="032-728-6269"/>
    <s v="염화칼슘 4포, 막삽 1개"/>
    <s v="학익소로61번길 36-23 서원@담장"/>
    <m/>
  </r>
  <r>
    <n v="240"/>
    <s v="제설함(염화칼슘 보관함)"/>
    <s v="학익2동-25"/>
    <x v="8"/>
    <s v="032-728-6269"/>
    <s v="염화칼슘 4포, 막삽 1개"/>
    <s v="학익소로63번길 57 신동아@6차삼거리"/>
    <m/>
  </r>
  <r>
    <n v="241"/>
    <s v="제설함(염화칼슘 보관함)"/>
    <s v="학익2동-26"/>
    <x v="8"/>
    <s v="032-728-6269"/>
    <s v="염화칼슘 4포, 막삽 1개"/>
    <s v="매소홀로482 NH농협은행주차장 입구"/>
    <m/>
  </r>
  <r>
    <n v="242"/>
    <s v="제설함(염화칼슘 보관함)"/>
    <s v="학익2동-27"/>
    <x v="8"/>
    <s v="032-728-6269"/>
    <s v="염화칼슘 4포, 막삽 1개"/>
    <s v="매소홀로490 은아유치원 앞"/>
    <m/>
  </r>
  <r>
    <n v="243"/>
    <s v="제설함(염화칼슘 보관함)"/>
    <s v="학익2동-28"/>
    <x v="8"/>
    <s v="032-728-6269"/>
    <s v="염화칼슘 4포, 막삽 1개"/>
    <s v="소성로185번길 23 인천검찰청 앞"/>
    <m/>
  </r>
  <r>
    <n v="244"/>
    <s v="제설함(염화칼슘 보관함)"/>
    <s v="도화1동-1"/>
    <x v="9"/>
    <s v="032-728-6285"/>
    <s v="염화칼슘 4포, 막삽 1개"/>
    <s v="주안서로33번길 14"/>
    <m/>
  </r>
  <r>
    <n v="245"/>
    <s v="제설함(염화칼슘 보관함)"/>
    <s v="도화1동-2"/>
    <x v="9"/>
    <s v="032-728-6285"/>
    <s v="염화칼슘 4포, 막삽 1개"/>
    <s v="주안서로33번길 52"/>
    <m/>
  </r>
  <r>
    <n v="246"/>
    <s v="제설함(염화칼슘 보관함)"/>
    <s v="도화1동-3"/>
    <x v="9"/>
    <s v="032-728-6285"/>
    <s v="염화칼슘 4포, 막삽 1개"/>
    <s v="주안서로33번길 71"/>
    <m/>
  </r>
  <r>
    <n v="247"/>
    <s v="제설함(염화칼슘 보관함)"/>
    <s v="도화1동-4"/>
    <x v="9"/>
    <s v="032-728-6285"/>
    <s v="염화칼슘 4포, 막삽 1개"/>
    <s v="숙골로8번길 14"/>
    <m/>
  </r>
  <r>
    <n v="248"/>
    <s v="제설함(염화칼슘 보관함)"/>
    <s v="도화1동-5"/>
    <x v="9"/>
    <s v="032-728-6285"/>
    <s v="염화칼슘 4포, 막삽 1개"/>
    <s v="경인로184번길 24"/>
    <m/>
  </r>
  <r>
    <n v="249"/>
    <s v="제설함(염화칼슘 보관함)"/>
    <s v="도화1동-6"/>
    <x v="9"/>
    <s v="032-728-6285"/>
    <s v="염화칼슘 4포, 막삽 1개"/>
    <s v="수봉북로12번길 31"/>
    <m/>
  </r>
  <r>
    <n v="250"/>
    <s v="제설함(염화칼슘 보관함)"/>
    <s v="도화1동-7"/>
    <x v="9"/>
    <s v="032-728-6285"/>
    <s v="염화칼슘 4포, 막삽 1개"/>
    <s v="경인로184번길 11"/>
    <m/>
  </r>
  <r>
    <n v="251"/>
    <s v="제설함(염화칼슘 보관함)"/>
    <s v="도화1동-8"/>
    <x v="9"/>
    <s v="032-728-6285"/>
    <s v="염화칼슘 4포, 막삽 1개"/>
    <s v="수봉로33번길 99-1"/>
    <m/>
  </r>
  <r>
    <n v="252"/>
    <s v="제설함(염화칼슘 보관함)"/>
    <s v="도화1동-9"/>
    <x v="9"/>
    <s v="032-728-6285"/>
    <s v="염화칼슘 4포, 막삽 1개"/>
    <s v="수봉로33번길 102-9"/>
    <m/>
  </r>
  <r>
    <n v="253"/>
    <s v="제설함(염화칼슘 보관함)"/>
    <s v="도화1동-10"/>
    <x v="9"/>
    <s v="032-728-6285"/>
    <s v="염화칼슘 4포, 막삽 1개"/>
    <s v="수봉북로11번길 25"/>
    <m/>
  </r>
  <r>
    <n v="254"/>
    <s v="제설함(염화칼슘 보관함)"/>
    <s v="도화1동-11"/>
    <x v="9"/>
    <s v="032-728-6285"/>
    <s v="염화칼슘 4포, 막삽 1개"/>
    <s v="한나루로586번길 13"/>
    <m/>
  </r>
  <r>
    <n v="255"/>
    <s v="제설함(염화칼슘 보관함)"/>
    <s v="도화1동-12"/>
    <x v="9"/>
    <s v="032-728-6285"/>
    <s v="염화칼슘 4포, 막삽 1개"/>
    <s v="경인로234번길 12-6"/>
    <m/>
  </r>
  <r>
    <n v="256"/>
    <s v="제설함(염화칼슘 보관함)"/>
    <s v="도화1동-13"/>
    <x v="9"/>
    <s v="032-728-6285"/>
    <s v="염화칼슘 4포, 막삽 1개"/>
    <s v="경인로246번길 24"/>
    <m/>
  </r>
  <r>
    <n v="257"/>
    <s v="제설함(염화칼슘 보관함)"/>
    <s v="도화1동-14"/>
    <x v="9"/>
    <s v="032-728-6285"/>
    <s v="염화칼슘 4포, 막삽 1개"/>
    <s v="경인로252번안길 23 "/>
    <m/>
  </r>
  <r>
    <n v="258"/>
    <s v="제설함(염화칼슘 보관함)"/>
    <s v="도화1동-15"/>
    <x v="9"/>
    <s v="032-728-6285"/>
    <s v="염화칼슘 4포, 막삽 1개"/>
    <s v="경인로252번길 42"/>
    <m/>
  </r>
  <r>
    <n v="259"/>
    <s v="제설함(염화칼슘 보관함)"/>
    <s v="도화1동-16"/>
    <x v="9"/>
    <s v="032-728-6285"/>
    <s v="염화칼슘 4포, 막삽 1개"/>
    <s v="경인로268번길 49"/>
    <m/>
  </r>
  <r>
    <n v="260"/>
    <s v="제설함(염화칼슘 보관함)"/>
    <s v="도화1동-17"/>
    <x v="9"/>
    <s v="032-728-6285"/>
    <s v="염화칼슘 4포, 막삽 1개"/>
    <s v="경인북길 433"/>
    <m/>
  </r>
  <r>
    <n v="261"/>
    <s v="제설함(염화칼슘 보관함)"/>
    <s v="도화1동-18"/>
    <x v="9"/>
    <s v="032-728-6285"/>
    <s v="염화칼슘 4포, 막삽 1개"/>
    <s v="수봉로171번길 40"/>
    <m/>
  </r>
  <r>
    <n v="262"/>
    <s v="제설함(염화칼슘 보관함)"/>
    <s v="도화1동-19"/>
    <x v="9"/>
    <s v="032-728-6285"/>
    <s v="염화칼슘 4포, 막삽 1개"/>
    <s v="수봉로171번길 13-58"/>
    <m/>
  </r>
  <r>
    <n v="263"/>
    <s v="제설함(염화칼슘 보관함)"/>
    <s v="도화1동-20"/>
    <x v="9"/>
    <s v="032-728-6285"/>
    <s v="염화칼슘 4포, 막삽 1개"/>
    <s v="수봉로 179"/>
    <m/>
  </r>
  <r>
    <n v="264"/>
    <s v="제설함(염화칼슘 보관함)"/>
    <s v="도화1동-21"/>
    <x v="9"/>
    <s v="032-728-6285"/>
    <s v="염화칼슘 4포, 막삽 1개"/>
    <s v="경인북길 409-6"/>
    <m/>
  </r>
  <r>
    <n v="265"/>
    <s v="제설함(염화칼슘 보관함)"/>
    <s v="도화1동-22"/>
    <x v="9"/>
    <s v="032-728-6285"/>
    <s v="염화칼슘 4포, 막삽 1개"/>
    <s v="경인북길 399"/>
    <m/>
  </r>
  <r>
    <n v="266"/>
    <s v="제설함(염화칼슘 보관함)"/>
    <s v="도화2.3동-1"/>
    <x v="10"/>
    <s v="032-728-6305"/>
    <s v="염화칼슘 4포, 막삽 1개"/>
    <s v="송림로 229"/>
    <m/>
  </r>
  <r>
    <n v="267"/>
    <s v="제설함(염화칼슘 보관함)"/>
    <s v="도화2.3동-2"/>
    <x v="10"/>
    <s v="032-728-6305"/>
    <s v="염화칼슘 4포, 막삽 1개"/>
    <s v="송림로 199번길 10"/>
    <m/>
  </r>
  <r>
    <n v="268"/>
    <s v="제설함(염화칼슘 보관함)"/>
    <s v="도화2.3동-3"/>
    <x v="10"/>
    <s v="032-728-6305"/>
    <s v="염화칼슘 4포, 막삽 1개"/>
    <s v="연송로86번길 6"/>
    <m/>
  </r>
  <r>
    <n v="269"/>
    <s v="제설함(염화칼슘 보관함)"/>
    <s v="도화2.3동-4"/>
    <x v="10"/>
    <s v="032-728-6305"/>
    <s v="염화칼슘 4포, 막삽 1개"/>
    <s v="연송로94-30"/>
    <m/>
  </r>
  <r>
    <n v="270"/>
    <s v="제설함(염화칼슘 보관함)"/>
    <s v="도화2.3동-5"/>
    <x v="10"/>
    <s v="032-728-6305"/>
    <s v="염화칼슘 4포, 막삽 1개"/>
    <s v="장고개로28"/>
    <m/>
  </r>
  <r>
    <n v="271"/>
    <s v="제설함(염화칼슘 보관함)"/>
    <s v="도화2.3동-6"/>
    <x v="10"/>
    <s v="032-728-6305"/>
    <s v="염화칼슘 4포, 막삽 1개"/>
    <s v="염전로144번길 42"/>
    <m/>
  </r>
  <r>
    <n v="272"/>
    <s v="제설함(염화칼슘 보관함)"/>
    <s v="도화2.3동-7"/>
    <x v="10"/>
    <s v="032-728-6305"/>
    <s v="염화칼슘 4포, 막삽 1개"/>
    <s v="연송로94-49"/>
    <m/>
  </r>
  <r>
    <n v="273"/>
    <s v="제설함(염화칼슘 보관함)"/>
    <s v="도화2.3동-8"/>
    <x v="10"/>
    <s v="032-728-6305"/>
    <s v="염화칼슘 4포, 막삽 1개"/>
    <s v="송림로 185"/>
    <m/>
  </r>
  <r>
    <n v="274"/>
    <s v="제설함(염화칼슘 보관함)"/>
    <s v="도화2.3동-9"/>
    <x v="10"/>
    <s v="032-728-6305"/>
    <s v="염화칼슘 4포, 막삽 1개"/>
    <s v="송림로201번길 7"/>
    <m/>
  </r>
  <r>
    <n v="275"/>
    <s v="제설함(염화칼슘 보관함)"/>
    <s v="도화2.3동-10"/>
    <x v="10"/>
    <s v="032-728-6305"/>
    <s v="염화칼슘 4포, 막삽 1개"/>
    <s v="송림로 177"/>
    <m/>
  </r>
  <r>
    <n v="276"/>
    <s v="제설함(염화칼슘 보관함)"/>
    <s v="도화2.3동-11"/>
    <x v="10"/>
    <s v="032-728-6305"/>
    <s v="염화칼슘 4포, 막삽 1개"/>
    <s v="장고개로 18"/>
    <m/>
  </r>
  <r>
    <n v="277"/>
    <s v="제설함(염화칼슘 보관함)"/>
    <s v="도화2.3동-12"/>
    <x v="10"/>
    <s v="032-728-6305"/>
    <s v="염화칼슘 4포, 막삽 1개"/>
    <s v="장고개로50번길 3"/>
    <m/>
  </r>
  <r>
    <n v="278"/>
    <s v="제설함(염화칼슘 보관함)"/>
    <s v="도화2.3동-13"/>
    <x v="10"/>
    <s v="032-728-6305"/>
    <s v="염화칼슘 4포, 막삽 1개"/>
    <s v="동산로2번길 25"/>
    <m/>
  </r>
  <r>
    <n v="279"/>
    <s v="제설함(염화칼슘 보관함)"/>
    <s v="도화2.3동-14"/>
    <x v="10"/>
    <s v="032-728-6305"/>
    <s v="염화칼슘 4포, 막삽 1개"/>
    <s v="석정로 198"/>
    <m/>
  </r>
  <r>
    <n v="280"/>
    <s v="제설함(염화칼슘 보관함)"/>
    <s v="도화2.3동-15"/>
    <x v="10"/>
    <s v="032-728-6305"/>
    <s v="염화칼슘 4포, 막삽 1개"/>
    <s v="석정로202번길 5"/>
    <m/>
  </r>
  <r>
    <n v="281"/>
    <s v="제설함(염화칼슘 보관함)"/>
    <s v="도화2.3동-16"/>
    <x v="10"/>
    <s v="032-728-6305"/>
    <s v="염화칼슘 4포, 막삽 1개"/>
    <s v="송림로201번길 3"/>
    <m/>
  </r>
  <r>
    <n v="282"/>
    <s v="제설함(염화칼슘 보관함)"/>
    <s v="도화2.3동-17"/>
    <x v="10"/>
    <s v="032-728-6305"/>
    <s v="염화칼슘 4포, 막삽 1개"/>
    <s v="연송로85번길 3"/>
    <m/>
  </r>
  <r>
    <n v="283"/>
    <s v="제설함(염화칼슘 보관함)"/>
    <s v="주안1동-1"/>
    <x v="11"/>
    <s v="032-728-6325"/>
    <s v="염화칼슘 4포, 막삽 1개"/>
    <s v="주안서로43번길 20 주안1동분회 경로당 앞"/>
    <m/>
  </r>
  <r>
    <n v="284"/>
    <s v="제설함(염화칼슘 보관함)"/>
    <s v="주안1동-2"/>
    <x v="11"/>
    <s v="032-728-6325"/>
    <s v="염화칼슘 4포, 막삽 1개"/>
    <s v="주안서로 47"/>
    <m/>
  </r>
  <r>
    <n v="285"/>
    <s v="제설함(염화칼슘 보관함)"/>
    <s v="주안1동-3"/>
    <x v="11"/>
    <s v="032-728-6325"/>
    <s v="염화칼슘 4포, 막삽 1개"/>
    <s v="미추홀대로733번길 34"/>
    <m/>
  </r>
  <r>
    <n v="286"/>
    <s v="제설함(염화칼슘 보관함)"/>
    <s v="주안1동-4"/>
    <x v="11"/>
    <s v="032-728-6325"/>
    <s v="염화칼슘 4포, 막삽 1개"/>
    <s v="미추홀대로719번길 34"/>
    <m/>
  </r>
  <r>
    <n v="287"/>
    <s v="제설함(염화칼슘 보관함)"/>
    <s v="주안1동-5"/>
    <x v="11"/>
    <s v="032-728-6325"/>
    <s v="염화칼슘 4포, 막삽 1개"/>
    <s v="석바위로 54"/>
    <m/>
  </r>
  <r>
    <n v="288"/>
    <s v="제설함(염화칼슘 보관함)"/>
    <s v="주안1동-6"/>
    <x v="11"/>
    <s v="032-728-6325"/>
    <s v="염화칼슘 4포, 막삽 1개"/>
    <s v="경인로349번길 16 성서박물관 옆"/>
    <m/>
  </r>
  <r>
    <n v="289"/>
    <s v="제설함(염화칼슘 보관함)"/>
    <s v="주안1동-7"/>
    <x v="11"/>
    <s v="032-728-6325"/>
    <s v="염화칼슘 4포, 막삽 1개"/>
    <s v="석바위로74번길 20 주안장로교회"/>
    <m/>
  </r>
  <r>
    <n v="290"/>
    <s v="제설함(염화칼슘 보관함)"/>
    <s v="주안1동-8"/>
    <x v="11"/>
    <s v="032-728-6325"/>
    <s v="염화칼슘 4포, 막삽 1개"/>
    <s v="주안중로 25 신성쇼핑 앞"/>
    <m/>
  </r>
  <r>
    <n v="291"/>
    <s v="제설함(염화칼슘 보관함)"/>
    <s v="주안1동-9"/>
    <x v="11"/>
    <s v="032-728-6325"/>
    <s v="염화칼슘 4포, 막삽 1개"/>
    <s v="석바위로101번길 2"/>
    <m/>
  </r>
  <r>
    <n v="292"/>
    <s v="제설함(염화칼슘 보관함)"/>
    <s v="주안1동-10"/>
    <x v="11"/>
    <s v="032-728-6325"/>
    <s v="염화칼슘 4포, 막삽 1개"/>
    <s v="석바위로 115"/>
    <m/>
  </r>
  <r>
    <n v="293"/>
    <s v="제설함(염화칼슘 보관함)"/>
    <s v="주안1동-11"/>
    <x v="11"/>
    <s v="032-728-6325"/>
    <s v="염화칼슘 4포, 막삽 1개"/>
    <s v="석바위로101번길 27"/>
    <m/>
  </r>
  <r>
    <n v="294"/>
    <s v="제설함(염화칼슘 보관함)"/>
    <s v="주안2동-1"/>
    <x v="12"/>
    <s v="032-728-6305"/>
    <s v="염화칼슘 4포, 막삽 1개"/>
    <s v="남주길122번길 40"/>
    <m/>
  </r>
  <r>
    <n v="295"/>
    <s v="제설함(염화칼슘 보관함)"/>
    <s v="주안2동-2"/>
    <x v="12"/>
    <s v="032-728-6305"/>
    <s v="염화칼슘 4포, 막삽 1개"/>
    <s v="남주길122번길 3"/>
    <m/>
  </r>
  <r>
    <n v="296"/>
    <s v="제설함(염화칼슘 보관함)"/>
    <s v="주안2동-3"/>
    <x v="12"/>
    <s v="032-728-6305"/>
    <s v="염화칼슘 4포, 막삽 1개"/>
    <s v="남주길 112"/>
    <m/>
  </r>
  <r>
    <n v="297"/>
    <s v="제설함(염화칼슘 보관함)"/>
    <s v="주안2동-4"/>
    <x v="12"/>
    <s v="032-728-6305"/>
    <s v="염화칼슘 4포, 막삽 1개"/>
    <s v="남주길147번길 51"/>
    <m/>
  </r>
  <r>
    <n v="298"/>
    <s v="제설함(염화칼슘 보관함)"/>
    <s v="주안2동-5"/>
    <x v="12"/>
    <s v="032-728-6305"/>
    <s v="염화칼슘 4포, 막삽 1개"/>
    <s v="남주길147번길 66-5"/>
    <m/>
  </r>
  <r>
    <n v="299"/>
    <s v="제설함(염화칼슘 보관함)"/>
    <s v="주안2동-6"/>
    <x v="12"/>
    <s v="032-728-6305"/>
    <s v="염화칼슘 4포, 막삽 1개"/>
    <s v="한나루로586번길 81"/>
    <m/>
  </r>
  <r>
    <n v="300"/>
    <s v="제설함(염화칼슘 보관함)"/>
    <s v="주안2동-7"/>
    <x v="12"/>
    <s v="032-728-6305"/>
    <s v="염화칼슘 4포, 막삽 1개"/>
    <s v="한나루로564번길 55"/>
    <m/>
  </r>
  <r>
    <n v="301"/>
    <s v="제설함(염화칼슘 보관함)"/>
    <s v="주안2동-8"/>
    <x v="12"/>
    <s v="032-728-6305"/>
    <s v="염화칼슘 4포, 막삽 1개"/>
    <s v="남주길69번길 59"/>
    <m/>
  </r>
  <r>
    <n v="302"/>
    <s v="제설함(염화칼슘 보관함)"/>
    <s v="주안2동-9"/>
    <x v="12"/>
    <s v="032-728-6305"/>
    <s v="염화칼슘 4포, 막삽 1개"/>
    <s v="제일로24번길 52"/>
    <m/>
  </r>
  <r>
    <n v="303"/>
    <s v="제설함(염화칼슘 보관함)"/>
    <s v="주안2동-10"/>
    <x v="12"/>
    <s v="032-728-6305"/>
    <s v="염화칼슘 4포, 막삽 1개"/>
    <s v="남주길11번길 67"/>
    <m/>
  </r>
  <r>
    <n v="304"/>
    <s v="제설함(염화칼슘 보관함)"/>
    <s v="주안2동-11"/>
    <x v="12"/>
    <s v="032-728-6305"/>
    <s v="염화칼슘 4포, 막삽 1개"/>
    <s v="제일로40번길 78"/>
    <m/>
  </r>
  <r>
    <n v="305"/>
    <s v="제설함(염화칼슘 보관함)"/>
    <s v="주안2동-12"/>
    <x v="12"/>
    <s v="032-728-6305"/>
    <s v="염화칼슘 4포, 막삽 1개"/>
    <s v="남주길69번길 44-16"/>
    <m/>
  </r>
  <r>
    <n v="306"/>
    <s v="제설함(염화칼슘 보관함)"/>
    <s v="주안2동-13"/>
    <x v="12"/>
    <s v="032-728-6305"/>
    <s v="염화칼슘 4포, 막삽 1개"/>
    <s v="인주대로251번길 66"/>
    <m/>
  </r>
  <r>
    <n v="307"/>
    <s v="제설함(염화칼슘 보관함)"/>
    <s v="주안2동-14"/>
    <x v="12"/>
    <s v="032-728-6305"/>
    <s v="염화칼슘 4포, 막삽 1개"/>
    <s v="경인남길 296"/>
    <m/>
  </r>
  <r>
    <n v="308"/>
    <s v="제설함(염화칼슘 보관함)"/>
    <s v="주안2동-15"/>
    <x v="12"/>
    <s v="032-728-6305"/>
    <s v="염화칼슘 4포, 막삽 1개"/>
    <s v="경인남길 322"/>
    <m/>
  </r>
  <r>
    <n v="309"/>
    <s v="제설함(염화칼슘 보관함)"/>
    <s v="주안2동-16"/>
    <x v="12"/>
    <s v="032-728-6305"/>
    <s v="염화칼슘 4포, 막삽 1개"/>
    <s v="경인남길 330"/>
    <m/>
  </r>
  <r>
    <n v="310"/>
    <s v="제설함(염화칼슘 보관함)"/>
    <s v="주안2동-17"/>
    <x v="12"/>
    <s v="032-728-6305"/>
    <s v="염화칼슘 4포, 막삽 1개"/>
    <s v="경인북길 371-18"/>
    <m/>
  </r>
  <r>
    <n v="311"/>
    <s v="제설함(염화칼슘 보관함)"/>
    <s v="주안2동-18"/>
    <x v="12"/>
    <s v="032-728-6305"/>
    <s v="염화칼슘 4포, 막삽 1개"/>
    <s v="수봉로151번길 9"/>
    <m/>
  </r>
  <r>
    <n v="312"/>
    <s v="제설함(염화칼슘 보관함)"/>
    <s v="주안2동-19"/>
    <x v="12"/>
    <s v="032-728-6305"/>
    <s v="염화칼슘 4포, 막삽 1개"/>
    <s v="수봉로 137"/>
    <m/>
  </r>
  <r>
    <n v="313"/>
    <s v="제설함(염화칼슘 보관함)"/>
    <s v="주안2동-20"/>
    <x v="12"/>
    <s v="032-728-6305"/>
    <s v="염화칼슘 4포, 막삽 1개"/>
    <s v="수봉로 131"/>
    <m/>
  </r>
  <r>
    <n v="314"/>
    <s v="제설함(염화칼슘 보관함)"/>
    <s v="주안2동-21"/>
    <x v="12"/>
    <s v="032-728-6305"/>
    <s v="염화칼슘 4포, 막삽 1개"/>
    <s v="수봉로129번길 29"/>
    <m/>
  </r>
  <r>
    <n v="315"/>
    <s v="제설함(염화칼슘 보관함)"/>
    <s v="주안2동-22"/>
    <x v="12"/>
    <s v="032-728-6305"/>
    <s v="염화칼슘 4포, 막삽 1개"/>
    <s v="수봉로129번길 39"/>
    <m/>
  </r>
  <r>
    <n v="316"/>
    <s v="제설함(염화칼슘 보관함)"/>
    <s v="주안2동-23"/>
    <x v="12"/>
    <s v="032-728-6305"/>
    <s v="염화칼슘 4포, 막삽 1개"/>
    <s v="수봉로163번길 33"/>
    <m/>
  </r>
  <r>
    <n v="317"/>
    <s v="제설함(염화칼슘 보관함)"/>
    <s v="주안2동-24"/>
    <x v="12"/>
    <s v="032-728-6305"/>
    <s v="염화칼슘 4포, 막삽 1개"/>
    <s v="수봉로163번길 24"/>
    <m/>
  </r>
  <r>
    <n v="318"/>
    <s v="제설함(염화칼슘 보관함)"/>
    <s v="주안2동-25"/>
    <x v="12"/>
    <s v="032-728-6305"/>
    <s v="염화칼슘 4포, 막삽 1개"/>
    <s v="수봉로135번길 48"/>
    <m/>
  </r>
  <r>
    <n v="319"/>
    <s v="제설함(염화칼슘 보관함)"/>
    <s v="주안2동-26"/>
    <x v="12"/>
    <s v="032-728-6305"/>
    <s v="염화칼슘 4포, 막삽 1개"/>
    <s v="수봉로 169-31"/>
    <m/>
  </r>
  <r>
    <n v="320"/>
    <s v="제설함(염화칼슘 보관함)"/>
    <s v="주안2동-27"/>
    <x v="12"/>
    <s v="032-728-6305"/>
    <s v="염화칼슘 4포, 막삽 1개"/>
    <s v="수봉로129번길 39 "/>
    <m/>
  </r>
  <r>
    <n v="321"/>
    <s v="제설함(염화칼슘 보관함)"/>
    <s v="주안2동-28"/>
    <x v="12"/>
    <s v="032-728-6305"/>
    <s v="염화칼슘 4포, 막삽 1개"/>
    <s v="수봉로163번길 24 (두진아파트 정문 옆)"/>
    <m/>
  </r>
  <r>
    <n v="322"/>
    <s v="제설함(염화칼슘 보관함)"/>
    <s v="주안2동-29"/>
    <x v="12"/>
    <s v="032-728-6305"/>
    <s v="염화칼슘 4포, 막삽 1개"/>
    <s v="수봉로163번길 29"/>
    <m/>
  </r>
  <r>
    <n v="323"/>
    <s v="제설함(염화칼슘 보관함)"/>
    <s v="주안2동-30"/>
    <x v="12"/>
    <s v="032-728-6305"/>
    <s v="염화칼슘 4포, 막삽 1개"/>
    <s v="수봉로135번길 48 (효성빌라 옆)"/>
    <m/>
  </r>
  <r>
    <n v="324"/>
    <s v="제설함(염화칼슘 보관함)"/>
    <s v="주안2동-31"/>
    <x v="12"/>
    <s v="032-728-6305"/>
    <s v="염화칼슘 4포, 막삽 1개"/>
    <s v="수봉로 169-31 (삼성리치빌)"/>
    <m/>
  </r>
  <r>
    <n v="325"/>
    <s v="제설함(염화칼슘 보관함)"/>
    <s v="주안2동-32"/>
    <x v="12"/>
    <s v="032-728-6305"/>
    <s v="염화칼슘 4포, 막삽 1개"/>
    <s v="한나루로 563번길"/>
    <m/>
  </r>
  <r>
    <n v="326"/>
    <s v="제설함(염화칼슘 보관함)"/>
    <s v="주안3동-1"/>
    <x v="13"/>
    <s v="032-728-6368"/>
    <s v="염화칼슘 4포, 막삽 1개"/>
    <s v="인하로 236번길 60"/>
    <m/>
  </r>
  <r>
    <n v="327"/>
    <s v="제설함(염화칼슘 보관함)"/>
    <s v="주안3동-2"/>
    <x v="13"/>
    <s v="032-728-6368"/>
    <s v="염화칼슘 4포, 막삽 1개"/>
    <s v="인하로 236번길 20"/>
    <m/>
  </r>
  <r>
    <n v="328"/>
    <s v="제설함(염화칼슘 보관함)"/>
    <s v="주안3동-3"/>
    <x v="13"/>
    <s v="032-728-6368"/>
    <s v="염화칼슘 4포, 막삽 1개"/>
    <s v="주승로45번길 7-6 옆"/>
    <m/>
  </r>
  <r>
    <n v="329"/>
    <s v="제설함(염화칼슘 보관함)"/>
    <s v="주안3동-4"/>
    <x v="13"/>
    <s v="032-728-6368"/>
    <s v="염화칼슘 4포, 막삽 1개"/>
    <s v="주승로 37번길 옆"/>
    <m/>
  </r>
  <r>
    <n v="330"/>
    <s v="제설함(염화칼슘 보관함)"/>
    <s v="주안3동-5"/>
    <x v="13"/>
    <s v="032-728-6368"/>
    <s v="염화칼슘 4포, 막삽 1개"/>
    <s v="주승로 31번길 6 경신아파트"/>
    <m/>
  </r>
  <r>
    <n v="331"/>
    <s v="제설함(염화칼슘 보관함)"/>
    <s v="주안3동-6"/>
    <x v="13"/>
    <s v="032-728-6368"/>
    <s v="염화칼슘 4포, 막삽 1개"/>
    <s v="신기길 30번길 41"/>
    <m/>
  </r>
  <r>
    <n v="332"/>
    <s v="제설함(염화칼슘 보관함)"/>
    <s v="주안3동-7"/>
    <x v="13"/>
    <s v="032-728-6368"/>
    <s v="염화칼슘 4포, 막삽 1개"/>
    <s v="인하로 195번길 13 맞은편"/>
    <m/>
  </r>
  <r>
    <n v="333"/>
    <s v="제설함(염화칼슘 보관함)"/>
    <s v="주안3동-8"/>
    <x v="13"/>
    <s v="032-728-6368"/>
    <s v="염화칼슘 4포, 막삽 1개"/>
    <s v="인하로 195번길 23"/>
    <m/>
  </r>
  <r>
    <n v="334"/>
    <s v="제설함(염화칼슘 보관함)"/>
    <s v="주안3동-9"/>
    <x v="13"/>
    <s v="032-728-6368"/>
    <s v="염화칼슘 4포, 막삽 1개"/>
    <s v="한나루로 490번길 46"/>
    <m/>
  </r>
  <r>
    <n v="335"/>
    <s v="제설함(염화칼슘 보관함)"/>
    <s v="주안3동-10"/>
    <x v="13"/>
    <s v="032-728-6368"/>
    <s v="염화칼슘 4포, 막삽 1개"/>
    <s v="한나루로 502번길 73"/>
    <m/>
  </r>
  <r>
    <n v="336"/>
    <s v="제설함(염화칼슘 보관함)"/>
    <s v="주안3동-11"/>
    <x v="13"/>
    <s v="032-728-6368"/>
    <s v="염화칼슘 4포, 막삽 1개"/>
    <s v="한나루로 490번길 79"/>
    <m/>
  </r>
  <r>
    <n v="337"/>
    <s v="제설함(염화칼슘 보관함)"/>
    <s v="주안3동-12"/>
    <x v="13"/>
    <s v="032-728-6368"/>
    <s v="염화칼슘 4포, 막삽 1개"/>
    <s v="한나루로 478번길 55-62"/>
    <m/>
  </r>
  <r>
    <n v="338"/>
    <s v="제설함(염화칼슘 보관함)"/>
    <s v="주안3동-13"/>
    <x v="13"/>
    <s v="032-728-6368"/>
    <s v="염화칼슘 4포, 막삽 1개"/>
    <s v="인하로 212번길 18"/>
    <m/>
  </r>
  <r>
    <n v="339"/>
    <s v="제설함(염화칼슘 보관함)"/>
    <s v="주안3동-14"/>
    <x v="13"/>
    <s v="032-728-6368"/>
    <s v="염화칼슘 4포, 막삽 1개"/>
    <s v="학익소로 13번길 51-43"/>
    <m/>
  </r>
  <r>
    <n v="340"/>
    <s v="제설함(염화칼슘 보관함)"/>
    <s v="주안3동-15"/>
    <x v="13"/>
    <s v="032-728-6368"/>
    <s v="염화칼슘 4포, 막삽 1개"/>
    <s v="주승로 31번길 28-10"/>
    <m/>
  </r>
  <r>
    <n v="341"/>
    <s v="제설함(염화칼슘 보관함)"/>
    <s v="주안3동-16"/>
    <x v="13"/>
    <s v="032-728-6368"/>
    <s v="염화칼슘 4포, 막삽 1개"/>
    <s v="한나루로 490번길 62"/>
    <m/>
  </r>
  <r>
    <n v="342"/>
    <s v="제설함(염화칼슘 보관함)"/>
    <s v="주안3동-17"/>
    <x v="13"/>
    <s v="032-728-6368"/>
    <s v="염화칼슘 4포, 막삽 1개"/>
    <s v="한나루로 458번길 82"/>
    <m/>
  </r>
  <r>
    <n v="343"/>
    <s v="제설함(염화칼슘 보관함)"/>
    <s v="주안3동-18"/>
    <x v="13"/>
    <s v="032-728-6368"/>
    <s v="염화칼슘 4포, 막삽 1개"/>
    <s v="한나루로 502번길 42 "/>
    <m/>
  </r>
  <r>
    <n v="344"/>
    <s v="제설함(염화칼슘 보관함)"/>
    <s v="주안3동-19"/>
    <x v="13"/>
    <s v="032-728-6368"/>
    <s v="염화칼슘 4포, 막삽 1개"/>
    <s v="신기길 30번길 65"/>
    <m/>
  </r>
  <r>
    <n v="345"/>
    <s v="제설함(염화칼슘 보관함)"/>
    <s v="주안3동-20"/>
    <x v="13"/>
    <s v="032-728-6368"/>
    <s v="염화칼슘 4포, 막삽 1개"/>
    <s v="한나루로490번길 96 "/>
    <m/>
  </r>
  <r>
    <n v="346"/>
    <s v="제설함(염화칼슘 보관함)"/>
    <s v="주안4동-1"/>
    <x v="14"/>
    <s v="032-728-6383"/>
    <s v="염화칼슘 4포, 막삽 1개"/>
    <s v="동주길 123 (싸인월드간판 앞)"/>
    <m/>
  </r>
  <r>
    <n v="347"/>
    <s v="제설함(염화칼슘 보관함)"/>
    <s v="주안4동-2"/>
    <x v="14"/>
    <s v="032-728-6383"/>
    <s v="염화칼슘 4포, 막삽 1개"/>
    <s v="인주대로417번길 79 (새마을금고 석바위1지점)"/>
    <m/>
  </r>
  <r>
    <n v="348"/>
    <s v="제설함(염화칼슘 보관함)"/>
    <s v="주안4동-3"/>
    <x v="14"/>
    <s v="032-728-6383"/>
    <s v="염화칼슘 4포, 막삽 1개"/>
    <s v="경원대로816번길 12-4 앞"/>
    <m/>
  </r>
  <r>
    <n v="349"/>
    <s v="제설함(염화칼슘 보관함)"/>
    <s v="주안4동-4"/>
    <x v="14"/>
    <s v="032-728-6383"/>
    <s v="염화칼슘 4포, 막삽 1개"/>
    <s v="구월로8번길 18-55 (삼정그린빌라 앞)"/>
    <m/>
  </r>
  <r>
    <n v="350"/>
    <s v="제설함(염화칼슘 보관함)"/>
    <s v="주안4동-5"/>
    <x v="14"/>
    <s v="032-728-6383"/>
    <s v="염화칼슘 4포, 막삽 1개"/>
    <s v="경원대로816번길 46 (경동빌라 옆)"/>
    <m/>
  </r>
  <r>
    <n v="351"/>
    <s v="제설함(염화칼슘 보관함)"/>
    <s v="주안4동-6"/>
    <x v="14"/>
    <s v="032-728-6383"/>
    <s v="염화칼슘 4포, 막삽 1개"/>
    <s v="경원대로834번길 42 (길자동차공업사 삼거리)"/>
    <m/>
  </r>
  <r>
    <n v="352"/>
    <s v="제설함(염화칼슘 보관함)"/>
    <s v="주안4동-7"/>
    <x v="14"/>
    <s v="032-728-6383"/>
    <s v="염화칼슘 4포, 막삽 1개"/>
    <s v="구월남로32번길 4 (석바위소공원 앞)"/>
    <m/>
  </r>
  <r>
    <n v="353"/>
    <s v="제설함(염화칼슘 보관함)"/>
    <s v="주안5동-1"/>
    <x v="15"/>
    <s v="032-728-6403"/>
    <s v="염화칼슘 4포, 막삽 1개"/>
    <s v="길파로29번길 93앞"/>
    <m/>
  </r>
  <r>
    <n v="354"/>
    <s v="제설함(염화칼슘 보관함)"/>
    <s v="주안5동-2"/>
    <x v="15"/>
    <s v="032-728-6403"/>
    <s v="염화칼슘 4포, 막삽 1개"/>
    <s v="석정로347번길 54 (서보한마음 3동 앞)"/>
    <m/>
  </r>
  <r>
    <n v="355"/>
    <s v="제설함(염화칼슘 보관함)"/>
    <s v="주안5동-3"/>
    <x v="15"/>
    <s v="032-728-6403"/>
    <s v="염화칼슘 4포, 막삽 1개"/>
    <s v="길파로41번길 47 건너편"/>
    <m/>
  </r>
  <r>
    <n v="356"/>
    <s v="제설함(염화칼슘 보관함)"/>
    <s v="주안5동-4"/>
    <x v="15"/>
    <s v="032-728-6403"/>
    <s v="염화칼슘 4포, 막삽 1개"/>
    <s v="염전로334번길 29 앞"/>
    <m/>
  </r>
  <r>
    <n v="357"/>
    <s v="제설함(염화칼슘 보관함)"/>
    <s v="주안5동-5"/>
    <x v="15"/>
    <s v="032-728-6403"/>
    <s v="염화칼슘 4포, 막삽 1개"/>
    <s v="길파로29번길 60 (은혜교회 뒤)"/>
    <m/>
  </r>
  <r>
    <n v="358"/>
    <s v="제설함(염화칼슘 보관함)"/>
    <s v="주안5동-6"/>
    <x v="15"/>
    <s v="032-728-6403"/>
    <s v="염화칼슘 4포, 막삽 1개"/>
    <s v="길파로29번길 29 앞"/>
    <m/>
  </r>
  <r>
    <n v="359"/>
    <s v="제설함(염화칼슘 보관함)"/>
    <s v="주안5동-7"/>
    <x v="15"/>
    <s v="032-728-6403"/>
    <s v="염화칼슘 4포, 막삽 1개"/>
    <s v="길파로27번길 36 앞"/>
    <m/>
  </r>
  <r>
    <n v="360"/>
    <s v="제설함(염화칼슘 보관함)"/>
    <s v="주안5동-8"/>
    <x v="15"/>
    <s v="032-728-6403"/>
    <s v="염화칼슘 4포, 막삽 1개"/>
    <s v="길파로35번길 34 (경로당) 앞"/>
    <m/>
  </r>
  <r>
    <n v="361"/>
    <s v="제설함(염화칼슘 보관함)"/>
    <s v="주안5동-9"/>
    <x v="15"/>
    <s v="032-728-6403"/>
    <s v="염화칼슘 4포, 막삽 1개"/>
    <s v="염전로371 (동화빌라 가동)앞"/>
    <m/>
  </r>
  <r>
    <n v="362"/>
    <s v="제설함(염화칼슘 보관함)"/>
    <s v="주안6동-1"/>
    <x v="16"/>
    <s v="032-728-6423"/>
    <s v="염화칼슘 4포, 막삽 1개"/>
    <s v="경인로435번길14(주안동1006-1 GS마트)"/>
    <m/>
  </r>
  <r>
    <n v="363"/>
    <s v="제설함(염화칼슘 보관함)"/>
    <s v="주안6동-2"/>
    <x v="16"/>
    <s v="032-728-6423"/>
    <s v="염화칼슘 4포, 막삽 1개"/>
    <s v="주안동로 4 (주안동 70-10 백악관주차장)"/>
    <m/>
  </r>
  <r>
    <n v="364"/>
    <s v="제설함(염화칼슘 보관함)"/>
    <s v="주안6동-3"/>
    <x v="16"/>
    <s v="032-728-6423"/>
    <s v="염화칼슘 4포, 막삽 1개"/>
    <s v="석바위로 120(주안동 68-14 한미약국)"/>
    <m/>
  </r>
  <r>
    <n v="365"/>
    <s v="제설함(염화칼슘 보관함)"/>
    <s v="주안6동-4"/>
    <x v="16"/>
    <s v="032-728-6423"/>
    <s v="염화칼슘 4포, 막삽 1개"/>
    <s v="주안동로 26-4 (주안동 61-24 필노래방)"/>
    <m/>
  </r>
  <r>
    <n v="366"/>
    <s v="제설함(염화칼슘 보관함)"/>
    <s v="주안6동-5"/>
    <x v="16"/>
    <s v="032-728-6423"/>
    <s v="염화칼슘 4포, 막삽 1개"/>
    <s v="주안로160번길67(주안동 992-22 삼성어린이집)"/>
    <m/>
  </r>
  <r>
    <n v="367"/>
    <s v="제설함(염화칼슘 보관함)"/>
    <s v="주안6동-6"/>
    <x v="16"/>
    <s v="032-728-6423"/>
    <s v="염화칼슘 4포, 막삽 1개"/>
    <s v="주안로160번길60(주안동58-1 명우빌라)"/>
    <m/>
  </r>
  <r>
    <n v="368"/>
    <s v="제설함(염화칼슘 보관함)"/>
    <s v="주안6동-7"/>
    <x v="16"/>
    <s v="032-728-6423"/>
    <s v="염화칼슘 4포, 막삽 1개"/>
    <s v="석바위로143번길23 (주안동 991-1 여명감리교회)"/>
    <m/>
  </r>
  <r>
    <n v="369"/>
    <s v="제설함(염화칼슘 보관함)"/>
    <s v="주안6동-8"/>
    <x v="16"/>
    <s v="032-728-6423"/>
    <s v="염화칼슘 4포, 막삽 1개"/>
    <s v="주안로160번길35 (주안동 982-2명보주택)"/>
    <m/>
  </r>
  <r>
    <n v="370"/>
    <s v="제설함(염화칼슘 보관함)"/>
    <s v="주안6동-9"/>
    <x v="16"/>
    <s v="032-728-6423"/>
    <s v="염화칼슘 4포, 막삽 1개"/>
    <s v="주안로160번길22(주안동52-12 초이스빌)"/>
    <m/>
  </r>
  <r>
    <n v="371"/>
    <s v="제설함(염화칼슘 보관함)"/>
    <s v="주안6동-10"/>
    <x v="16"/>
    <s v="032-728-6423"/>
    <s v="염화칼슘 4포, 막삽 1개"/>
    <s v="경원대로 897번길 40 (주안동 50-10 이츠아파트)"/>
    <m/>
  </r>
  <r>
    <n v="372"/>
    <s v="제설함(염화칼슘 보관함)"/>
    <s v="주안6동-11"/>
    <x v="16"/>
    <s v="032-728-6423"/>
    <s v="염화칼슘 4포, 막삽 1개"/>
    <s v="경원대로887번길24-23(주안동 980-4 청도할인마트 옆)"/>
    <m/>
  </r>
  <r>
    <n v="373"/>
    <s v="제설함(염화칼슘 보관함)"/>
    <s v="주안6동-12"/>
    <x v="16"/>
    <s v="032-728-6423"/>
    <s v="염화칼슘 4포, 막삽 1개"/>
    <s v="경원대로 887번길 14(주안동 976-5효진빌딩)"/>
    <m/>
  </r>
  <r>
    <n v="374"/>
    <s v="제설함(염화칼슘 보관함)"/>
    <s v="주안6동-13"/>
    <x v="16"/>
    <s v="032-728-6423"/>
    <s v="염화칼슘 4포, 막삽 1개"/>
    <s v="주안로159-12(주안동45-7 명문빌라)"/>
    <m/>
  </r>
  <r>
    <n v="375"/>
    <s v="제설함(염화칼슘 보관함)"/>
    <s v="주안6동-14"/>
    <x v="16"/>
    <s v="032-728-6423"/>
    <s v="염화칼슘 4포, 막삽 1개"/>
    <s v="주안로193번길 12-10(주안동 879-4 석암경로당)"/>
    <m/>
  </r>
  <r>
    <n v="376"/>
    <s v="제설함(염화칼슘 보관함)"/>
    <s v="주안6동-15"/>
    <x v="16"/>
    <s v="032-728-6423"/>
    <s v="염화칼슘 4포, 막삽 1개"/>
    <s v="주안동1614(월드@113동앞 도로)"/>
    <m/>
  </r>
  <r>
    <n v="377"/>
    <s v="제설함(염화칼슘 보관함)"/>
    <s v="주안6동-16"/>
    <x v="16"/>
    <s v="032-728-6423"/>
    <s v="염화칼슘 4포, 막삽 1개"/>
    <s v="주안동1614(월드@110동 앞도로)"/>
    <m/>
  </r>
  <r>
    <n v="378"/>
    <s v="제설함(염화칼슘 보관함)"/>
    <s v="주안6동-17"/>
    <x v="16"/>
    <s v="032-728-6423"/>
    <s v="염화칼슘 4포, 막삽 1개"/>
    <s v="경원대로 864번길14"/>
    <m/>
  </r>
  <r>
    <n v="379"/>
    <s v="제설함(염화칼슘 보관함)"/>
    <s v="주안6동-18"/>
    <x v="16"/>
    <s v="032-728-6423"/>
    <s v="염화칼슘 4포, 막삽 1개"/>
    <s v="경원대로 864번길24(주안동 946 여성복지회관)"/>
    <m/>
  </r>
  <r>
    <n v="380"/>
    <s v="제설함(염화칼슘 보관함)"/>
    <s v="주안6동-19"/>
    <x v="16"/>
    <s v="032-728-6423"/>
    <s v="염화칼슘 4포, 막삽 1개"/>
    <s v="경원대로485번길26(주안동 915-18)"/>
    <m/>
  </r>
  <r>
    <n v="381"/>
    <s v="제설함(염화칼슘 보관함)"/>
    <s v="주안6동-20"/>
    <x v="16"/>
    <s v="032-728-6423"/>
    <s v="염화칼슘 4포, 막삽 1개"/>
    <s v="경원대로 864번길 62(주안동913-10 은석교회)"/>
    <m/>
  </r>
  <r>
    <n v="382"/>
    <s v="제설함(염화칼슘 보관함)"/>
    <s v="주안6동-21"/>
    <x v="16"/>
    <s v="032-728-6423"/>
    <s v="염화칼슘 4포, 막삽 1개"/>
    <s v="경원대로864번길 78"/>
    <m/>
  </r>
  <r>
    <n v="383"/>
    <s v="제설함(염화칼슘 보관함)"/>
    <s v="주안6동-22"/>
    <x v="16"/>
    <s v="032-728-6423"/>
    <s v="염화칼슘 4포, 막삽 1개"/>
    <s v="석산로 42(두산아파트 앞)"/>
    <m/>
  </r>
  <r>
    <n v="384"/>
    <s v="제설함(염화칼슘 보관함)"/>
    <s v="주안6동-23"/>
    <x v="16"/>
    <s v="032-728-6423"/>
    <s v="염화칼슘 4포, 막삽 1개"/>
    <s v="경인로 455(석암파출소)"/>
    <m/>
  </r>
  <r>
    <n v="385"/>
    <s v="제설함(염화칼슘 보관함)"/>
    <s v="주안6동-20"/>
    <x v="16"/>
    <s v="032-728-6423"/>
    <s v="염화칼슘 4포, 막삽 1개"/>
    <s v="주안동1614(월드@130동 앞도로)"/>
    <m/>
  </r>
  <r>
    <n v="386"/>
    <s v="제설함(염화칼슘 보관함)"/>
    <s v="주안6동-24"/>
    <x v="16"/>
    <s v="032-728-6423"/>
    <s v="염화칼슘 4포, 막삽 1개"/>
    <s v="구월로19번길5-8(주안동1588-4 강원도박가네)"/>
    <m/>
  </r>
  <r>
    <n v="387"/>
    <s v="제설함(염화칼슘 보관함)"/>
    <s v="주안6동-25"/>
    <x v="16"/>
    <s v="032-728-6423"/>
    <s v="염화칼슘 4포, 막삽 1개"/>
    <s v="구월로19번길6-3(주안동1589)"/>
    <m/>
  </r>
  <r>
    <n v="388"/>
    <s v="제설함(염화칼슘 보관함)"/>
    <s v="주안6동-26"/>
    <x v="16"/>
    <s v="032-728-6423"/>
    <s v="염화칼슘 4포, 막삽 1개"/>
    <s v="구월로24(주안동1583-11 풍성교회)"/>
    <m/>
  </r>
  <r>
    <n v="389"/>
    <s v="제설함(염화칼슘 보관함)"/>
    <s v="주안6동-27"/>
    <x v="16"/>
    <s v="032-728-6423"/>
    <s v="염화칼슘 4포, 막삽 1개"/>
    <s v="구월로8번길47(주안동1582-22 믿음빌라)"/>
    <m/>
  </r>
  <r>
    <n v="390"/>
    <s v="제설함(염화칼슘 보관함)"/>
    <s v="주안6동-28"/>
    <x v="16"/>
    <s v="032-728-6423"/>
    <s v="염화칼슘 4포, 막삽 1개"/>
    <s v="구월로40번길10(주안동1582-10 )"/>
    <m/>
  </r>
  <r>
    <n v="391"/>
    <s v="제설함(염화칼슘 보관함)"/>
    <s v="주안7동-1"/>
    <x v="17"/>
    <s v="032-728-6444"/>
    <s v="염화칼슘 4포, 막삽 1개"/>
    <s v="신기길30번길 주안7동 제1공영주차장 앞"/>
    <m/>
  </r>
  <r>
    <n v="392"/>
    <s v="제설함(염화칼슘 보관함)"/>
    <s v="주안7동-2"/>
    <x v="17"/>
    <s v="032-728-6444"/>
    <s v="염화칼슘 4포, 막삽 1개"/>
    <s v="인하로236번길49-22 은진빌리지 앞"/>
    <m/>
  </r>
  <r>
    <n v="393"/>
    <s v="제설함(염화칼슘 보관함)"/>
    <s v="주안7동-3"/>
    <x v="17"/>
    <s v="032-728-6444"/>
    <s v="염화칼슘 4포, 막삽 1개"/>
    <s v="신기길57번길 신기 철물백화점 맞은편"/>
    <m/>
  </r>
  <r>
    <n v="394"/>
    <s v="제설함(염화칼슘 보관함)"/>
    <s v="주안7동-4"/>
    <x v="17"/>
    <s v="032-728-6444"/>
    <s v="염화칼슘 4포, 막삽 1개"/>
    <s v="신기길57번길32"/>
    <m/>
  </r>
  <r>
    <n v="395"/>
    <s v="제설함(염화칼슘 보관함)"/>
    <s v="주안7동-5"/>
    <x v="17"/>
    <s v="032-728-6444"/>
    <s v="염화칼슘 4포, 막삽 1개"/>
    <s v="주승로69번길7 주차장"/>
    <m/>
  </r>
  <r>
    <n v="396"/>
    <s v="제설함(염화칼슘 보관함)"/>
    <s v="주안7동-6"/>
    <x v="17"/>
    <s v="032-728-6444"/>
    <s v="염화칼슘 4포, 막삽 1개"/>
    <s v="신기길71번길11 맞은편"/>
    <m/>
  </r>
  <r>
    <n v="397"/>
    <s v="제설함(염화칼슘 보관함)"/>
    <s v="주안7동-7"/>
    <x v="17"/>
    <s v="032-728-6444"/>
    <s v="염화칼슘 4포, 막삽 1개"/>
    <s v="승학길87-16"/>
    <m/>
  </r>
  <r>
    <n v="398"/>
    <s v="제설함(염화칼슘 보관함)"/>
    <s v="주안7동-8"/>
    <x v="17"/>
    <s v="032-728-6444"/>
    <s v="염화칼슘 4포, 막삽 1개"/>
    <s v="승학길90 태평아파트 정문"/>
    <m/>
  </r>
  <r>
    <n v="399"/>
    <s v="제설함(염화칼슘 보관함)"/>
    <s v="주안7동-9"/>
    <x v="17"/>
    <s v="032-728-6444"/>
    <s v="염화칼슘 4포, 막삽 1개"/>
    <s v="승학길78 태평부동산 앞"/>
    <m/>
  </r>
  <r>
    <n v="400"/>
    <s v="제설함(염화칼슘 보관함)"/>
    <s v="주안7동-10"/>
    <x v="17"/>
    <s v="032-728-6444"/>
    <s v="염화칼슘 4포, 막삽 1개"/>
    <s v="승학길58 문학배수지 앞"/>
    <m/>
  </r>
  <r>
    <n v="401"/>
    <s v="제설함(염화칼슘 보관함)"/>
    <s v="주안7동-11"/>
    <x v="17"/>
    <s v="032-728-6444"/>
    <s v="염화칼슘 4포, 막삽 1개"/>
    <s v="주안동 1360-70 방범초소옆"/>
    <m/>
  </r>
  <r>
    <n v="402"/>
    <s v="제설함(염화칼슘 보관함)"/>
    <s v="주안7동-12"/>
    <x v="17"/>
    <s v="032-728-6444"/>
    <s v="염화칼슘 4포, 막삽 1개"/>
    <s v="주승로96번길42 한신휴플러스@201동앞"/>
    <m/>
  </r>
  <r>
    <n v="403"/>
    <s v="제설함(염화칼슘 보관함)"/>
    <s v="주안7동-13"/>
    <x v="17"/>
    <s v="032-728-6444"/>
    <s v="염화칼슘 4포, 막삽 1개"/>
    <s v="신기길58번길 14 옆 공영주차장"/>
    <m/>
  </r>
  <r>
    <n v="404"/>
    <s v="제설함(염화칼슘 보관함)"/>
    <s v="주안8동-1"/>
    <x v="18"/>
    <s v="032-728-6467"/>
    <s v="염화칼슘 4포, 막삽 1개"/>
    <s v="인하로 393 광해빌딩 옆"/>
    <m/>
  </r>
  <r>
    <n v="405"/>
    <s v="제설함(염화칼슘 보관함)"/>
    <s v="주안8동-2"/>
    <x v="18"/>
    <s v="032-728-6467"/>
    <s v="염화칼슘 4포, 막삽 1개"/>
    <s v="인하로 381 행운부동산"/>
    <m/>
  </r>
  <r>
    <n v="406"/>
    <s v="제설함(염화칼슘 보관함)"/>
    <s v="주안8동-3"/>
    <x v="18"/>
    <s v="032-728-6467"/>
    <s v="염화칼슘 4포, 막삽 1개"/>
    <s v="경원대로728번길 10-5"/>
    <m/>
  </r>
  <r>
    <n v="407"/>
    <s v="제설함(염화칼슘 보관함)"/>
    <s v="주안8동-4"/>
    <x v="18"/>
    <s v="032-728-6467"/>
    <s v="염화칼슘 4포, 막삽 1개"/>
    <s v="경원대로 726 라인스빌 앞"/>
    <m/>
  </r>
  <r>
    <n v="408"/>
    <s v="제설함(염화칼슘 보관함)"/>
    <s v="주안8동-5"/>
    <x v="18"/>
    <s v="032-728-6467"/>
    <s v="염화칼슘 4포, 막삽 1개"/>
    <s v="인하로367번길 8"/>
    <m/>
  </r>
  <r>
    <n v="409"/>
    <s v="제설함(염화칼슘 보관함)"/>
    <s v="주안8동-6"/>
    <x v="18"/>
    <s v="032-728-6467"/>
    <s v="염화칼슘 4포, 막삽 1개"/>
    <s v="인하로351번길 2 뼈다귀전문점"/>
    <m/>
  </r>
  <r>
    <n v="410"/>
    <s v="제설함(염화칼슘 보관함)"/>
    <s v="주안8동-7"/>
    <x v="18"/>
    <s v="032-728-6467"/>
    <s v="염화칼슘 4포, 막삽 1개"/>
    <s v="인하로339번길 10-34 범승포인트빌 2동"/>
    <m/>
  </r>
  <r>
    <n v="411"/>
    <s v="제설함(염화칼슘 보관함)"/>
    <s v="주안8동-8"/>
    <x v="18"/>
    <s v="032-728-6467"/>
    <s v="염화칼슘 4포, 막삽 1개"/>
    <s v="인하로339번길 7 한마음씨티빌 2동 옆"/>
    <m/>
  </r>
  <r>
    <n v="412"/>
    <s v="제설함(염화칼슘 보관함)"/>
    <s v="주안8동-9"/>
    <x v="18"/>
    <s v="032-728-6467"/>
    <s v="염화칼슘 4포, 막삽 1개"/>
    <s v="인하로339번길 21 남양하이츠빌라"/>
    <m/>
  </r>
  <r>
    <n v="413"/>
    <s v="제설함(염화칼슘 보관함)"/>
    <s v="주안8동-10"/>
    <x v="18"/>
    <s v="032-728-6467"/>
    <s v="염화칼슘 4포, 막삽 1개"/>
    <s v="인하로329번길 7 홍익맨션"/>
    <m/>
  </r>
  <r>
    <n v="414"/>
    <s v="제설함(염화칼슘 보관함)"/>
    <s v="주안8동-11"/>
    <x v="18"/>
    <s v="032-728-6467"/>
    <s v="염화칼슘 4포, 막삽 1개"/>
    <s v="인하로329번길 23 연흥아파트 앞(미니어린이공원 방향)"/>
    <m/>
  </r>
  <r>
    <n v="415"/>
    <s v="제설함(염화칼슘 보관함)"/>
    <s v="주안8동-12"/>
    <x v="18"/>
    <s v="032-728-6467"/>
    <s v="염화칼슘 4포, 막삽 1개"/>
    <s v="인하로309번길 16"/>
    <m/>
  </r>
  <r>
    <n v="416"/>
    <s v="제설함(염화칼슘 보관함)"/>
    <s v="주안8동-13"/>
    <x v="18"/>
    <s v="032-728-6467"/>
    <s v="염화칼슘 4포, 막삽 1개"/>
    <s v="인하로364번길 11-5 옷수선가게"/>
    <m/>
  </r>
  <r>
    <n v="417"/>
    <s v="제설함(염화칼슘 보관함)"/>
    <s v="주안8동-14"/>
    <x v="18"/>
    <s v="032-728-6467"/>
    <s v="염화칼슘 4포, 막삽 1개"/>
    <s v="인하로352번길 11-5 이탈리안치킨"/>
    <m/>
  </r>
  <r>
    <n v="418"/>
    <s v="제설함(염화칼슘 보관함)"/>
    <s v="주안8동-15"/>
    <x v="18"/>
    <s v="032-728-6467"/>
    <s v="염화칼슘 4포, 막삽 1개"/>
    <s v="인하로352번길 11-5 관교한신플러스 공인중개사 앞"/>
    <m/>
  </r>
  <r>
    <n v="419"/>
    <s v="제설함(염화칼슘 보관함)"/>
    <s v="주안8동-16"/>
    <x v="18"/>
    <s v="032-728-6467"/>
    <s v="염화칼슘 4포, 막삽 1개"/>
    <s v="인하로340번길 10 삼성빌라"/>
    <m/>
  </r>
  <r>
    <n v="420"/>
    <s v="제설함(염화칼슘 보관함)"/>
    <s v="주안8동-17"/>
    <x v="18"/>
    <s v="032-728-6467"/>
    <s v="염화칼슘 4포, 막삽 1개"/>
    <s v="인하로330번길 6 우진빌라"/>
    <m/>
  </r>
  <r>
    <n v="421"/>
    <s v="제설함(염화칼슘 보관함)"/>
    <s v="주안8동-18"/>
    <x v="18"/>
    <s v="032-728-6467"/>
    <s v="염화칼슘 4포, 막삽 1개"/>
    <s v="인하로330번길 14 숙미용실 앞"/>
    <m/>
  </r>
  <r>
    <n v="422"/>
    <s v="제설함(염화칼슘 보관함)"/>
    <s v="주안8동-19"/>
    <x v="18"/>
    <s v="032-728-6467"/>
    <s v="염화칼슘 4포, 막삽 1개"/>
    <s v="인하로330번길 26 대한빌라 B동 앞"/>
    <m/>
  </r>
  <r>
    <n v="423"/>
    <s v="제설함(염화칼슘 보관함)"/>
    <s v="주안8동-20"/>
    <x v="18"/>
    <s v="032-728-6467"/>
    <s v="염화칼슘 4포, 막삽 1개"/>
    <s v="인하로330번길 31 건너편 관교한신휴 담장"/>
    <m/>
  </r>
  <r>
    <n v="424"/>
    <s v="제설함(염화칼슘 보관함)"/>
    <s v="주안8동-21"/>
    <x v="18"/>
    <s v="032-728-6467"/>
    <s v="염화칼슘 4포, 막삽 1개"/>
    <s v="주승로 141-16 신비자동차공업사 뒤편"/>
    <m/>
  </r>
  <r>
    <n v="425"/>
    <s v="제설함(염화칼슘 보관함)"/>
    <s v="주안8동-22"/>
    <x v="18"/>
    <s v="032-728-6467"/>
    <s v="염화칼슘 4포, 막삽 1개"/>
    <s v="주승로 141-17 시영아파트 3동 아래쪽 코너"/>
    <m/>
  </r>
  <r>
    <n v="426"/>
    <s v="제설함(염화칼슘 보관함)"/>
    <s v="주안8동-23"/>
    <x v="18"/>
    <s v="032-728-6467"/>
    <s v="염화칼슘 4포, 막삽 1개"/>
    <s v="주승로 119-1 리치홈타운 B동 옆"/>
    <m/>
  </r>
  <r>
    <n v="427"/>
    <s v="제설함(염화칼슘 보관함)"/>
    <s v="주안8동-24"/>
    <x v="18"/>
    <s v="032-728-6467"/>
    <s v="염화칼슘 4포, 막삽 1개"/>
    <s v="인하로318번길 31"/>
    <m/>
  </r>
  <r>
    <n v="428"/>
    <s v="제설함(염화칼슘 보관함)"/>
    <s v="주안8동-25"/>
    <x v="18"/>
    <s v="032-728-6467"/>
    <s v="염화칼슘 4포, 막삽 1개"/>
    <s v="인하로318번길 12-38 건너편(방범대 초소 옆)"/>
    <m/>
  </r>
  <r>
    <n v="429"/>
    <s v="제설함(염화칼슘 보관함)"/>
    <s v="주안8동-26"/>
    <x v="18"/>
    <s v="032-728-6467"/>
    <s v="염화칼슘 4포, 막삽 1개"/>
    <s v="승학길104번길 29 건너편 (한신A 상가동)"/>
    <m/>
  </r>
  <r>
    <n v="430"/>
    <s v="제설함(염화칼슘 보관함)"/>
    <s v="주안8동-27"/>
    <x v="18"/>
    <s v="032-728-6467"/>
    <s v="염화칼슘 4포, 막삽 1개"/>
    <s v="승학길76번길 51-27 진흥빌라 1동 건너편 주안한신A 담장"/>
    <m/>
  </r>
  <r>
    <n v="431"/>
    <s v="제설함(염화칼슘 보관함)"/>
    <s v="주안8동-28"/>
    <x v="18"/>
    <s v="032-728-6467"/>
    <s v="염화칼슘 4포, 막삽 1개"/>
    <s v="승학길76번길 40 옆 전봇대"/>
    <m/>
  </r>
  <r>
    <n v="432"/>
    <s v="제설함(염화칼슘 보관함)"/>
    <s v="주안8동-29"/>
    <x v="18"/>
    <s v="032-728-6467"/>
    <s v="염화칼슘 4포, 막삽 1개"/>
    <s v="승학길76번길 52"/>
    <m/>
  </r>
  <r>
    <n v="433"/>
    <s v="제설함(염화칼슘 보관함)"/>
    <s v="관교동-1"/>
    <x v="19"/>
    <s v="032-728-6485"/>
    <s v="염화칼슘 4포, 막삽 1개"/>
    <s v="관교동 318-6 (인하로405번길 14)"/>
    <m/>
  </r>
  <r>
    <n v="434"/>
    <s v="제설함(염화칼슘 보관함)"/>
    <s v="관교동-2"/>
    <x v="19"/>
    <s v="032-728-6485"/>
    <s v="염화칼슘 4포, 막삽 1개"/>
    <s v="관교동 466-5 (인하로396번길 26)"/>
    <m/>
  </r>
  <r>
    <n v="435"/>
    <s v="제설함(염화칼슘 보관함)"/>
    <s v="관교동-3"/>
    <x v="19"/>
    <s v="032-728-6485"/>
    <s v="염화칼슘 4포, 막삽 1개"/>
    <s v="관교동 469 (경원대로 714) 남구장애인복지관"/>
    <m/>
  </r>
  <r>
    <n v="436"/>
    <s v="제설함(염화칼슘 보관함)"/>
    <s v="관교동-4"/>
    <x v="19"/>
    <s v="032-728-6485"/>
    <s v="염화칼슘 4포, 막삽 1개"/>
    <s v="관교동 481 (경원대로686번길 4)"/>
    <m/>
  </r>
  <r>
    <n v="437"/>
    <s v="제설함(염화칼슘 보관함)"/>
    <s v="관교동-5"/>
    <x v="19"/>
    <s v="032-728-6485"/>
    <s v="염화칼슘 4포, 막삽 1개"/>
    <s v="관교동 481-8 (경원대로670번길 3) 충남도민회관 맞은편"/>
    <m/>
  </r>
  <r>
    <n v="438"/>
    <s v="제설함(염화칼슘 보관함)"/>
    <s v="관교동-6"/>
    <x v="19"/>
    <s v="032-728-6485"/>
    <s v="염화칼슘 4포, 막삽 1개"/>
    <s v="관교동 487-20 맞은편 (경원대로670번길 28)"/>
    <m/>
  </r>
  <r>
    <n v="439"/>
    <s v="제설함(염화칼슘 보관함)"/>
    <s v="관교동-7"/>
    <x v="19"/>
    <s v="032-728-6485"/>
    <s v="염화칼슘 4포, 막삽 1개"/>
    <s v="관교동 487-6 주승로 216-28"/>
    <m/>
  </r>
  <r>
    <n v="440"/>
    <s v="제설함(염화칼슘 보관함)"/>
    <s v="관교동-8"/>
    <x v="19"/>
    <s v="032-728-6485"/>
    <s v="염화칼슘 4포, 막삽 1개"/>
    <s v="관교동 488-8 (경원대로658번길 5-5)"/>
    <m/>
  </r>
  <r>
    <n v="441"/>
    <s v="제설함(염화칼슘 보관함)"/>
    <s v="관교동-9"/>
    <x v="19"/>
    <s v="032-728-6485"/>
    <s v="염화칼슘 4포, 막삽 1개"/>
    <s v="관교동 394-12 (경원대로652번길 11-6)"/>
    <m/>
  </r>
  <r>
    <n v="442"/>
    <s v="제설함(염화칼슘 보관함)"/>
    <s v="관교동-10"/>
    <x v="19"/>
    <s v="032-728-6485"/>
    <s v="염화칼슘 4포, 막삽 1개"/>
    <s v="관교동 394-34 (경원대로652번길 5)"/>
    <m/>
  </r>
  <r>
    <n v="443"/>
    <s v="제설함(염화칼슘 보관함)"/>
    <s v="관교동-11"/>
    <x v="19"/>
    <s v="032-728-6485"/>
    <s v="염화칼슘 4포, 막삽 1개"/>
    <s v="관교동 498-9 (경원대로640번길 5-26)"/>
    <m/>
  </r>
  <r>
    <n v="444"/>
    <s v="제설함(염화칼슘 보관함)"/>
    <s v="관교동-12"/>
    <x v="19"/>
    <s v="032-728-6485"/>
    <s v="염화칼슘 4포, 막삽 1개"/>
    <s v="관교동 476 (주승로 184)"/>
    <m/>
  </r>
  <r>
    <n v="445"/>
    <s v="제설함(염화칼슘 보관함)"/>
    <s v="관교동-13"/>
    <x v="19"/>
    <s v="032-728-6485"/>
    <s v="염화칼슘 4포, 막삽 1개"/>
    <s v="관교동 516-2(주승로154) 어린이공원 정류장 앞"/>
    <m/>
  </r>
  <r>
    <n v="446"/>
    <s v="제설함(염화칼슘 보관함)"/>
    <s v="관교동-14"/>
    <x v="19"/>
    <s v="032-728-6485"/>
    <s v="염화칼슘 4포, 막삽 1개"/>
    <s v="관교동 468-8 건너편 (경원대로712번길 6-6)"/>
    <m/>
  </r>
  <r>
    <n v="447"/>
    <s v="제설함(염화칼슘 보관함)"/>
    <s v="문학동-1"/>
    <x v="20"/>
    <s v="032-728-6506"/>
    <s v="염화칼슘 4포, 막삽 1개"/>
    <s v="소성로 350번길 29"/>
    <m/>
  </r>
  <r>
    <n v="448"/>
    <s v="제설함(염화칼슘 보관함)"/>
    <s v="문학동-2"/>
    <x v="20"/>
    <s v="032-728-6506"/>
    <s v="염화칼슘 4포, 막삽 1개"/>
    <s v="문학길 136 (인천 성서신학원)"/>
    <m/>
  </r>
  <r>
    <n v="449"/>
    <s v="제설함(염화칼슘 보관함)"/>
    <s v="문학동-3"/>
    <x v="20"/>
    <s v="032-728-6506"/>
    <s v="염화칼슘 4포, 막삽 1개"/>
    <s v="문학길146번길 22"/>
    <m/>
  </r>
  <r>
    <n v="450"/>
    <s v="제설함(염화칼슘 보관함)"/>
    <s v="문학동-4"/>
    <x v="20"/>
    <s v="032-728-6506"/>
    <s v="염화칼슘 4포, 막삽 1개"/>
    <s v="문학길 174"/>
    <m/>
  </r>
  <r>
    <n v="451"/>
    <s v="제설함(염화칼슘 보관함)"/>
    <s v="문학동-5"/>
    <x v="20"/>
    <s v="032-728-6506"/>
    <s v="염화칼슘 4포, 막삽 1개"/>
    <s v="문학길 164 맞은편 (산성공원)"/>
    <m/>
  </r>
  <r>
    <n v="452"/>
    <s v="제설함(염화칼슘 보관함)"/>
    <s v="문학동-6"/>
    <x v="20"/>
    <s v="032-728-6506"/>
    <s v="염화칼슘 4포, 막삽 1개"/>
    <s v="문학길 136 (문학어린이집 앞)"/>
    <m/>
  </r>
  <r>
    <n v="453"/>
    <s v="제설함(염화칼슘 보관함)"/>
    <s v="문학동-7"/>
    <x v="20"/>
    <s v="032-728-6506"/>
    <s v="염화칼슘 4포, 막삽 1개"/>
    <s v="문학길 109번길 6"/>
    <m/>
  </r>
  <r>
    <n v="454"/>
    <s v="제설함(염화칼슘 보관함)"/>
    <s v="문학동-8"/>
    <x v="20"/>
    <s v="032-728-6506"/>
    <s v="염화칼슘 4포, 막삽 1개"/>
    <s v="문학길 97"/>
    <m/>
  </r>
  <r>
    <n v="455"/>
    <s v="제설함(염화칼슘 보관함)"/>
    <s v="문학동-9"/>
    <x v="20"/>
    <s v="032-728-6506"/>
    <s v="염화칼슘 4포, 막삽 1개"/>
    <s v="문학길 125번길 27"/>
    <m/>
  </r>
  <r>
    <n v="456"/>
    <s v="제설함(염화칼슘 보관함)"/>
    <s v="문학동-10"/>
    <x v="20"/>
    <s v="032-728-6506"/>
    <s v="염화칼슘 4포, 막삽 1개"/>
    <s v="문학길 109번길 26"/>
    <m/>
  </r>
  <r>
    <n v="457"/>
    <s v="제설함(염화칼슘 보관함)"/>
    <s v="문학동-11"/>
    <x v="20"/>
    <s v="032-728-6506"/>
    <s v="염화칼슘 4포, 막삽 1개"/>
    <s v="소성로332번길 17-8"/>
    <m/>
  </r>
  <r>
    <n v="458"/>
    <s v="제설함(염화칼슘 보관함)"/>
    <s v="문학동-12"/>
    <x v="20"/>
    <s v="032-728-6506"/>
    <s v="염화칼슘 4포, 막삽 1개"/>
    <s v="소성로318번길 30"/>
    <m/>
  </r>
  <r>
    <n v="459"/>
    <s v="제설함(염화칼슘 보관함)"/>
    <s v="문학동-13"/>
    <x v="20"/>
    <s v="032-728-6506"/>
    <s v="염화칼슘 4포, 막삽 1개"/>
    <s v="소성로318번길 16"/>
    <m/>
  </r>
  <r>
    <n v="460"/>
    <s v="제설함(염화칼슘 보관함)"/>
    <s v="문학동-14"/>
    <x v="20"/>
    <s v="032-728-6506"/>
    <s v="염화칼슘 4포, 막삽 1개"/>
    <s v="문학길 34"/>
    <m/>
  </r>
  <r>
    <n v="461"/>
    <s v="제설함(염화칼슘 보관함)"/>
    <s v="문학동-15"/>
    <x v="20"/>
    <s v="032-728-6506"/>
    <s v="염화칼슘 4포, 막삽 1개"/>
    <s v="소성로 294번길 9"/>
    <m/>
  </r>
  <r>
    <n v="462"/>
    <s v="제설함(염화칼슘 보관함)"/>
    <s v="문학동-16"/>
    <x v="20"/>
    <s v="032-728-6506"/>
    <s v="염화칼슘 4포, 막삽 1개"/>
    <s v="매소홀로 575번길 15"/>
    <m/>
  </r>
  <r>
    <n v="463"/>
    <s v="제설함(염화칼슘 보관함)"/>
    <s v="문학동-17"/>
    <x v="20"/>
    <s v="032-728-6506"/>
    <s v="염화칼슘 4포, 막삽 1개"/>
    <s v="문학동 347-1"/>
    <m/>
  </r>
  <r>
    <n v="464"/>
    <s v="제설함(염화칼슘 보관함)"/>
    <s v="문학동-18"/>
    <x v="20"/>
    <s v="032-728-6506"/>
    <s v="염화칼슘 4포, 막삽 1개"/>
    <s v="매소홀로 561번길 25"/>
    <m/>
  </r>
  <r>
    <n v="465"/>
    <s v="제설함(염화칼슘 보관함)"/>
    <s v="문학동-19"/>
    <x v="20"/>
    <s v="032-728-6506"/>
    <s v="염화칼슘 4포, 막삽 1개"/>
    <s v="매소홀로 553번길 28"/>
    <m/>
  </r>
  <r>
    <n v="466"/>
    <s v="제설함(염화칼슘 보관함)"/>
    <s v="문학동-20"/>
    <x v="20"/>
    <s v="032-728-6506"/>
    <s v="염화칼슘 4포, 막삽 1개"/>
    <s v="매소홀로 541번길 533 후문"/>
    <m/>
  </r>
  <r>
    <n v="467"/>
    <s v="제설함(염화칼슘 보관함)"/>
    <s v="문학동-21"/>
    <x v="20"/>
    <s v="032-728-6506"/>
    <s v="염화칼슘 4포, 막삽 1개"/>
    <s v="매소홀로 535번길 38-22"/>
    <m/>
  </r>
  <r>
    <n v="468"/>
    <s v="제설함(염화칼슘 보관함)"/>
    <s v="문학동-22"/>
    <x v="20"/>
    <s v="032-728-6506"/>
    <s v="염화칼슘 4포, 막삽 1개"/>
    <s v="승학길 26번길 28"/>
    <m/>
  </r>
  <r>
    <n v="469"/>
    <s v="제설함(염화칼슘 보관함)"/>
    <s v="문학동-23"/>
    <x v="20"/>
    <s v="032-728-6506"/>
    <s v="염화칼슘 4포, 막삽 1개"/>
    <s v="승학길 26번길44 (등대교회 맞은편)"/>
    <m/>
  </r>
  <r>
    <n v="470"/>
    <s v="제설함(염화칼슘 보관함)"/>
    <s v="문학동-24"/>
    <x v="20"/>
    <s v="032-728-6506"/>
    <s v="염화칼슘 4포, 막삽 1개"/>
    <s v="승학길 22"/>
    <m/>
  </r>
  <r>
    <n v="471"/>
    <s v="제설함(염화칼슘 보관함)"/>
    <s v="문학동-25"/>
    <x v="20"/>
    <s v="032-728-6506"/>
    <s v="염화칼슘 4포, 막삽 1개"/>
    <s v="미추홀대로 486-12"/>
    <m/>
  </r>
  <r>
    <n v="472"/>
    <s v="제설함(염화칼슘 보관함)"/>
    <s v="문학동-26"/>
    <x v="20"/>
    <s v="032-728-6506"/>
    <s v="염화칼슘 4포, 막삽 1개"/>
    <s v="승학길 6-8"/>
    <m/>
  </r>
  <r>
    <n v="473"/>
    <s v="제설함(염화칼슘 보관함)"/>
    <s v="문학동-27"/>
    <x v="20"/>
    <s v="032-728-6506"/>
    <s v="염화칼슘 4포, 막삽 1개"/>
    <s v="매소홀로 535번길 (관청공원 입구)"/>
    <m/>
  </r>
  <r>
    <n v="474"/>
    <s v="제설함(염화칼슘 보관함)"/>
    <s v="문학동-28"/>
    <x v="20"/>
    <s v="032-728-6506"/>
    <s v="염화칼슘 4포, 막삽 1개"/>
    <s v="문학길 10-38 (소성공원뒤편)"/>
    <m/>
  </r>
  <r>
    <n v="475"/>
    <s v="제설함(염화칼슘 보관함)"/>
    <s v="문학동-29"/>
    <x v="20"/>
    <s v="032-728-6506"/>
    <s v="염화칼슘 4포, 막삽 1개"/>
    <s v="소성로 289번길 21"/>
    <m/>
  </r>
  <r>
    <n v="476"/>
    <s v="제설함(염화칼슘 보관함)"/>
    <s v="문학동-30"/>
    <x v="20"/>
    <s v="032-728-6506"/>
    <s v="염화칼슘 4포, 막삽 1개"/>
    <s v="매솔홀로 514번길 6-7"/>
    <m/>
  </r>
  <r>
    <n v="477"/>
    <s v="제설함(염화칼슘 보관함)"/>
    <s v="문학동-31"/>
    <x v="20"/>
    <s v="032-728-6506"/>
    <s v="염화칼슘 4포, 막삽 1개"/>
    <s v="매소홀로 504"/>
    <m/>
  </r>
  <r>
    <n v="478"/>
    <s v="제설함(염화칼슘 보관함)"/>
    <s v="문학동-32"/>
    <x v="20"/>
    <s v="032-728-6506"/>
    <s v="염화칼슘 4포, 막삽 1개"/>
    <s v="문학동 351-6 (광수대 아래)"/>
    <m/>
  </r>
  <r>
    <n v="479"/>
    <s v="제설함(염화칼슘 보관함)"/>
    <s v="문학동-33"/>
    <x v="20"/>
    <s v="032-728-6506"/>
    <s v="염화칼슘 4포, 막삽 1개"/>
    <s v="매소홀로 524-1"/>
    <m/>
  </r>
  <r>
    <n v="480"/>
    <s v="제설함(염화칼슘 보관함)"/>
    <s v="문학동-34"/>
    <x v="20"/>
    <s v="032-728-6506"/>
    <s v="염화칼슘 4포, 막삽 1개"/>
    <s v="소성로282번길 1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A3:B25" firstHeaderRow="1" firstDataRow="1" firstDataCol="1"/>
  <pivotFields count="8">
    <pivotField showAll="0"/>
    <pivotField showAll="0"/>
    <pivotField showAll="0"/>
    <pivotField axis="axisRow" dataField="1" showAll="0">
      <items count="22">
        <item x="1"/>
        <item x="2"/>
        <item x="4"/>
        <item x="5"/>
        <item x="6"/>
        <item x="7"/>
        <item x="8"/>
        <item x="9"/>
        <item x="11"/>
        <item x="12"/>
        <item x="13"/>
        <item x="14"/>
        <item x="15"/>
        <item x="16"/>
        <item x="17"/>
        <item x="18"/>
        <item x="19"/>
        <item x="20"/>
        <item x="10"/>
        <item x="0"/>
        <item x="3"/>
        <item t="default"/>
      </items>
    </pivotField>
    <pivotField showAll="0"/>
    <pivotField showAll="0"/>
    <pivotField showAll="0"/>
    <pivotField showAll="0"/>
  </pivotFields>
  <rowFields count="1">
    <field x="3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개수 : 관리부서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5"/>
  <sheetViews>
    <sheetView workbookViewId="0">
      <selection activeCell="A3" sqref="A3:B25"/>
    </sheetView>
  </sheetViews>
  <sheetFormatPr defaultRowHeight="16.5"/>
  <cols>
    <col min="1" max="1" width="11.875" bestFit="1" customWidth="1"/>
    <col min="2" max="2" width="15.25" bestFit="1" customWidth="1"/>
  </cols>
  <sheetData>
    <row r="3" spans="1:2">
      <c r="A3" s="1" t="s">
        <v>12</v>
      </c>
      <c r="B3" t="s">
        <v>33</v>
      </c>
    </row>
    <row r="4" spans="1:2">
      <c r="A4" s="2" t="s">
        <v>13</v>
      </c>
      <c r="B4" s="3">
        <v>10</v>
      </c>
    </row>
    <row r="5" spans="1:2">
      <c r="A5" s="2" t="s">
        <v>14</v>
      </c>
      <c r="B5" s="3">
        <v>43</v>
      </c>
    </row>
    <row r="6" spans="1:2">
      <c r="A6" s="2" t="s">
        <v>15</v>
      </c>
      <c r="B6" s="3">
        <v>12</v>
      </c>
    </row>
    <row r="7" spans="1:2">
      <c r="A7" s="2" t="s">
        <v>16</v>
      </c>
      <c r="B7" s="3">
        <v>36</v>
      </c>
    </row>
    <row r="8" spans="1:2">
      <c r="A8" s="2" t="s">
        <v>17</v>
      </c>
      <c r="B8" s="3">
        <v>7</v>
      </c>
    </row>
    <row r="9" spans="1:2">
      <c r="A9" s="2" t="s">
        <v>18</v>
      </c>
      <c r="B9" s="3">
        <v>35</v>
      </c>
    </row>
    <row r="10" spans="1:2">
      <c r="A10" s="2" t="s">
        <v>19</v>
      </c>
      <c r="B10" s="3">
        <v>28</v>
      </c>
    </row>
    <row r="11" spans="1:2">
      <c r="A11" s="2" t="s">
        <v>20</v>
      </c>
      <c r="B11" s="3">
        <v>22</v>
      </c>
    </row>
    <row r="12" spans="1:2">
      <c r="A12" s="2" t="s">
        <v>21</v>
      </c>
      <c r="B12" s="3">
        <v>11</v>
      </c>
    </row>
    <row r="13" spans="1:2">
      <c r="A13" s="2" t="s">
        <v>22</v>
      </c>
      <c r="B13" s="3">
        <v>32</v>
      </c>
    </row>
    <row r="14" spans="1:2">
      <c r="A14" s="2" t="s">
        <v>23</v>
      </c>
      <c r="B14" s="3">
        <v>20</v>
      </c>
    </row>
    <row r="15" spans="1:2">
      <c r="A15" s="2" t="s">
        <v>24</v>
      </c>
      <c r="B15" s="3">
        <v>7</v>
      </c>
    </row>
    <row r="16" spans="1:2">
      <c r="A16" s="2" t="s">
        <v>25</v>
      </c>
      <c r="B16" s="3">
        <v>9</v>
      </c>
    </row>
    <row r="17" spans="1:2">
      <c r="A17" s="2" t="s">
        <v>26</v>
      </c>
      <c r="B17" s="3">
        <v>29</v>
      </c>
    </row>
    <row r="18" spans="1:2">
      <c r="A18" s="2" t="s">
        <v>27</v>
      </c>
      <c r="B18" s="3">
        <v>13</v>
      </c>
    </row>
    <row r="19" spans="1:2">
      <c r="A19" s="2" t="s">
        <v>28</v>
      </c>
      <c r="B19" s="3">
        <v>29</v>
      </c>
    </row>
    <row r="20" spans="1:2">
      <c r="A20" s="2" t="s">
        <v>10</v>
      </c>
      <c r="B20" s="3">
        <v>14</v>
      </c>
    </row>
    <row r="21" spans="1:2">
      <c r="A21" s="2" t="s">
        <v>11</v>
      </c>
      <c r="B21" s="3">
        <v>34</v>
      </c>
    </row>
    <row r="22" spans="1:2">
      <c r="A22" s="2" t="s">
        <v>29</v>
      </c>
      <c r="B22" s="3">
        <v>17</v>
      </c>
    </row>
    <row r="23" spans="1:2">
      <c r="A23" s="2" t="s">
        <v>30</v>
      </c>
      <c r="B23" s="3">
        <v>29</v>
      </c>
    </row>
    <row r="24" spans="1:2">
      <c r="A24" s="2" t="s">
        <v>31</v>
      </c>
      <c r="B24" s="3">
        <v>43</v>
      </c>
    </row>
    <row r="25" spans="1:2">
      <c r="A25" s="2" t="s">
        <v>32</v>
      </c>
      <c r="B25" s="3">
        <v>480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81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4" sqref="A4"/>
      <selection pane="bottomRight" sqref="A1:H1"/>
    </sheetView>
  </sheetViews>
  <sheetFormatPr defaultRowHeight="16.5"/>
  <cols>
    <col min="1" max="1" width="9" style="6"/>
    <col min="2" max="2" width="22.625" style="6" customWidth="1"/>
    <col min="3" max="3" width="17.125" style="6" customWidth="1"/>
    <col min="4" max="4" width="15.5" style="6" customWidth="1"/>
    <col min="5" max="5" width="14.25" style="6" customWidth="1"/>
    <col min="6" max="6" width="22.125" style="6" customWidth="1"/>
    <col min="7" max="7" width="38" customWidth="1"/>
    <col min="8" max="8" width="11.25" customWidth="1"/>
  </cols>
  <sheetData>
    <row r="1" spans="1:8" ht="45.75" customHeight="1" thickBot="1">
      <c r="A1" s="5" t="s">
        <v>0</v>
      </c>
      <c r="B1" s="5"/>
      <c r="C1" s="5"/>
      <c r="D1" s="5"/>
      <c r="E1" s="5"/>
      <c r="F1" s="5"/>
      <c r="G1" s="5"/>
      <c r="H1" s="5"/>
    </row>
    <row r="2" spans="1:8" ht="16.5" customHeight="1" thickBot="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9</v>
      </c>
      <c r="G2" s="8" t="s">
        <v>6</v>
      </c>
      <c r="H2" s="9" t="s">
        <v>7</v>
      </c>
    </row>
    <row r="3" spans="1:8" ht="16.5" customHeight="1" thickTop="1">
      <c r="A3" s="10">
        <v>1</v>
      </c>
      <c r="B3" s="11" t="s">
        <v>58</v>
      </c>
      <c r="C3" s="11" t="s">
        <v>59</v>
      </c>
      <c r="D3" s="11" t="s">
        <v>30</v>
      </c>
      <c r="E3" s="11" t="s">
        <v>60</v>
      </c>
      <c r="F3" s="11" t="s">
        <v>61</v>
      </c>
      <c r="G3" s="12" t="s">
        <v>62</v>
      </c>
      <c r="H3" s="13"/>
    </row>
    <row r="4" spans="1:8" ht="16.5" customHeight="1">
      <c r="A4" s="14">
        <v>2</v>
      </c>
      <c r="B4" s="15" t="s">
        <v>58</v>
      </c>
      <c r="C4" s="15" t="s">
        <v>63</v>
      </c>
      <c r="D4" s="15" t="s">
        <v>30</v>
      </c>
      <c r="E4" s="15" t="s">
        <v>60</v>
      </c>
      <c r="F4" s="15" t="s">
        <v>61</v>
      </c>
      <c r="G4" s="16" t="s">
        <v>64</v>
      </c>
      <c r="H4" s="17"/>
    </row>
    <row r="5" spans="1:8" ht="16.5" customHeight="1">
      <c r="A5" s="14">
        <v>3</v>
      </c>
      <c r="B5" s="15" t="s">
        <v>58</v>
      </c>
      <c r="C5" s="15" t="s">
        <v>65</v>
      </c>
      <c r="D5" s="15" t="s">
        <v>30</v>
      </c>
      <c r="E5" s="15" t="s">
        <v>60</v>
      </c>
      <c r="F5" s="15" t="s">
        <v>61</v>
      </c>
      <c r="G5" s="16" t="s">
        <v>66</v>
      </c>
      <c r="H5" s="17"/>
    </row>
    <row r="6" spans="1:8" ht="16.5" customHeight="1">
      <c r="A6" s="14">
        <v>4</v>
      </c>
      <c r="B6" s="15" t="s">
        <v>58</v>
      </c>
      <c r="C6" s="15" t="s">
        <v>67</v>
      </c>
      <c r="D6" s="15" t="s">
        <v>30</v>
      </c>
      <c r="E6" s="15" t="s">
        <v>60</v>
      </c>
      <c r="F6" s="15" t="s">
        <v>61</v>
      </c>
      <c r="G6" s="16" t="s">
        <v>68</v>
      </c>
      <c r="H6" s="17"/>
    </row>
    <row r="7" spans="1:8" ht="16.5" customHeight="1">
      <c r="A7" s="14">
        <v>5</v>
      </c>
      <c r="B7" s="15" t="s">
        <v>58</v>
      </c>
      <c r="C7" s="15" t="s">
        <v>69</v>
      </c>
      <c r="D7" s="15" t="s">
        <v>30</v>
      </c>
      <c r="E7" s="15" t="s">
        <v>60</v>
      </c>
      <c r="F7" s="15" t="s">
        <v>61</v>
      </c>
      <c r="G7" s="16" t="s">
        <v>70</v>
      </c>
      <c r="H7" s="17"/>
    </row>
    <row r="8" spans="1:8" ht="16.5" customHeight="1">
      <c r="A8" s="14">
        <v>6</v>
      </c>
      <c r="B8" s="15" t="s">
        <v>58</v>
      </c>
      <c r="C8" s="15" t="s">
        <v>71</v>
      </c>
      <c r="D8" s="15" t="s">
        <v>30</v>
      </c>
      <c r="E8" s="15" t="s">
        <v>60</v>
      </c>
      <c r="F8" s="15" t="s">
        <v>61</v>
      </c>
      <c r="G8" s="16" t="s">
        <v>72</v>
      </c>
      <c r="H8" s="17"/>
    </row>
    <row r="9" spans="1:8" ht="16.5" customHeight="1">
      <c r="A9" s="14">
        <v>7</v>
      </c>
      <c r="B9" s="15" t="s">
        <v>58</v>
      </c>
      <c r="C9" s="15" t="s">
        <v>73</v>
      </c>
      <c r="D9" s="15" t="s">
        <v>30</v>
      </c>
      <c r="E9" s="15" t="s">
        <v>60</v>
      </c>
      <c r="F9" s="15" t="s">
        <v>61</v>
      </c>
      <c r="G9" s="16" t="s">
        <v>74</v>
      </c>
      <c r="H9" s="17"/>
    </row>
    <row r="10" spans="1:8" ht="16.5" customHeight="1">
      <c r="A10" s="14">
        <v>8</v>
      </c>
      <c r="B10" s="15" t="s">
        <v>58</v>
      </c>
      <c r="C10" s="15" t="s">
        <v>75</v>
      </c>
      <c r="D10" s="15" t="s">
        <v>30</v>
      </c>
      <c r="E10" s="15" t="s">
        <v>60</v>
      </c>
      <c r="F10" s="15" t="s">
        <v>61</v>
      </c>
      <c r="G10" s="16" t="s">
        <v>76</v>
      </c>
      <c r="H10" s="17"/>
    </row>
    <row r="11" spans="1:8" ht="16.5" customHeight="1">
      <c r="A11" s="14">
        <v>9</v>
      </c>
      <c r="B11" s="15" t="s">
        <v>58</v>
      </c>
      <c r="C11" s="15" t="s">
        <v>77</v>
      </c>
      <c r="D11" s="15" t="s">
        <v>30</v>
      </c>
      <c r="E11" s="15" t="s">
        <v>60</v>
      </c>
      <c r="F11" s="15" t="s">
        <v>61</v>
      </c>
      <c r="G11" s="16" t="s">
        <v>78</v>
      </c>
      <c r="H11" s="17"/>
    </row>
    <row r="12" spans="1:8" ht="16.5" customHeight="1">
      <c r="A12" s="14">
        <v>10</v>
      </c>
      <c r="B12" s="15" t="s">
        <v>58</v>
      </c>
      <c r="C12" s="15" t="s">
        <v>79</v>
      </c>
      <c r="D12" s="15" t="s">
        <v>30</v>
      </c>
      <c r="E12" s="15" t="s">
        <v>60</v>
      </c>
      <c r="F12" s="15" t="s">
        <v>61</v>
      </c>
      <c r="G12" s="16" t="s">
        <v>80</v>
      </c>
      <c r="H12" s="17"/>
    </row>
    <row r="13" spans="1:8" ht="16.5" customHeight="1">
      <c r="A13" s="14">
        <v>11</v>
      </c>
      <c r="B13" s="15" t="s">
        <v>58</v>
      </c>
      <c r="C13" s="15" t="s">
        <v>81</v>
      </c>
      <c r="D13" s="15" t="s">
        <v>30</v>
      </c>
      <c r="E13" s="15" t="s">
        <v>60</v>
      </c>
      <c r="F13" s="15" t="s">
        <v>61</v>
      </c>
      <c r="G13" s="16" t="s">
        <v>82</v>
      </c>
      <c r="H13" s="17"/>
    </row>
    <row r="14" spans="1:8" ht="16.5" customHeight="1">
      <c r="A14" s="14">
        <v>12</v>
      </c>
      <c r="B14" s="15" t="s">
        <v>58</v>
      </c>
      <c r="C14" s="15" t="s">
        <v>83</v>
      </c>
      <c r="D14" s="15" t="s">
        <v>30</v>
      </c>
      <c r="E14" s="15" t="s">
        <v>60</v>
      </c>
      <c r="F14" s="15" t="s">
        <v>61</v>
      </c>
      <c r="G14" s="16" t="s">
        <v>84</v>
      </c>
      <c r="H14" s="17"/>
    </row>
    <row r="15" spans="1:8" s="4" customFormat="1" ht="16.5" customHeight="1">
      <c r="A15" s="14">
        <v>13</v>
      </c>
      <c r="B15" s="15" t="s">
        <v>58</v>
      </c>
      <c r="C15" s="15" t="s">
        <v>85</v>
      </c>
      <c r="D15" s="15" t="s">
        <v>30</v>
      </c>
      <c r="E15" s="15" t="s">
        <v>60</v>
      </c>
      <c r="F15" s="15" t="s">
        <v>61</v>
      </c>
      <c r="G15" s="16" t="s">
        <v>86</v>
      </c>
      <c r="H15" s="17"/>
    </row>
    <row r="16" spans="1:8" s="4" customFormat="1" ht="16.5" customHeight="1">
      <c r="A16" s="14">
        <v>14</v>
      </c>
      <c r="B16" s="15" t="s">
        <v>58</v>
      </c>
      <c r="C16" s="15" t="s">
        <v>87</v>
      </c>
      <c r="D16" s="15" t="s">
        <v>30</v>
      </c>
      <c r="E16" s="15" t="s">
        <v>60</v>
      </c>
      <c r="F16" s="15" t="s">
        <v>61</v>
      </c>
      <c r="G16" s="16" t="s">
        <v>88</v>
      </c>
      <c r="H16" s="17"/>
    </row>
    <row r="17" spans="1:8" s="4" customFormat="1" ht="16.5" customHeight="1">
      <c r="A17" s="14">
        <v>15</v>
      </c>
      <c r="B17" s="15" t="s">
        <v>58</v>
      </c>
      <c r="C17" s="15" t="s">
        <v>89</v>
      </c>
      <c r="D17" s="15" t="s">
        <v>30</v>
      </c>
      <c r="E17" s="15" t="s">
        <v>60</v>
      </c>
      <c r="F17" s="15" t="s">
        <v>61</v>
      </c>
      <c r="G17" s="16" t="s">
        <v>90</v>
      </c>
      <c r="H17" s="17"/>
    </row>
    <row r="18" spans="1:8" s="4" customFormat="1" ht="16.5" customHeight="1">
      <c r="A18" s="14">
        <v>16</v>
      </c>
      <c r="B18" s="15" t="s">
        <v>58</v>
      </c>
      <c r="C18" s="15" t="s">
        <v>91</v>
      </c>
      <c r="D18" s="15" t="s">
        <v>30</v>
      </c>
      <c r="E18" s="15" t="s">
        <v>60</v>
      </c>
      <c r="F18" s="15" t="s">
        <v>61</v>
      </c>
      <c r="G18" s="16" t="s">
        <v>92</v>
      </c>
      <c r="H18" s="18"/>
    </row>
    <row r="19" spans="1:8" s="4" customFormat="1" ht="16.5" customHeight="1">
      <c r="A19" s="14">
        <v>17</v>
      </c>
      <c r="B19" s="15" t="s">
        <v>58</v>
      </c>
      <c r="C19" s="15" t="s">
        <v>93</v>
      </c>
      <c r="D19" s="15" t="s">
        <v>30</v>
      </c>
      <c r="E19" s="15" t="s">
        <v>60</v>
      </c>
      <c r="F19" s="15" t="s">
        <v>61</v>
      </c>
      <c r="G19" s="16" t="s">
        <v>94</v>
      </c>
      <c r="H19" s="18"/>
    </row>
    <row r="20" spans="1:8" s="4" customFormat="1" ht="16.5" customHeight="1">
      <c r="A20" s="14">
        <v>18</v>
      </c>
      <c r="B20" s="15" t="s">
        <v>58</v>
      </c>
      <c r="C20" s="15" t="s">
        <v>95</v>
      </c>
      <c r="D20" s="15" t="s">
        <v>30</v>
      </c>
      <c r="E20" s="15" t="s">
        <v>60</v>
      </c>
      <c r="F20" s="15" t="s">
        <v>61</v>
      </c>
      <c r="G20" s="16" t="s">
        <v>96</v>
      </c>
      <c r="H20" s="18"/>
    </row>
    <row r="21" spans="1:8" s="4" customFormat="1" ht="16.5" customHeight="1">
      <c r="A21" s="14">
        <v>19</v>
      </c>
      <c r="B21" s="15" t="s">
        <v>58</v>
      </c>
      <c r="C21" s="15" t="s">
        <v>97</v>
      </c>
      <c r="D21" s="15" t="s">
        <v>30</v>
      </c>
      <c r="E21" s="15" t="s">
        <v>60</v>
      </c>
      <c r="F21" s="15" t="s">
        <v>61</v>
      </c>
      <c r="G21" s="16" t="s">
        <v>98</v>
      </c>
      <c r="H21" s="18"/>
    </row>
    <row r="22" spans="1:8" s="4" customFormat="1" ht="16.5" customHeight="1">
      <c r="A22" s="14">
        <v>20</v>
      </c>
      <c r="B22" s="15" t="s">
        <v>58</v>
      </c>
      <c r="C22" s="15" t="s">
        <v>99</v>
      </c>
      <c r="D22" s="15" t="s">
        <v>30</v>
      </c>
      <c r="E22" s="15" t="s">
        <v>60</v>
      </c>
      <c r="F22" s="15" t="s">
        <v>61</v>
      </c>
      <c r="G22" s="16" t="s">
        <v>100</v>
      </c>
      <c r="H22" s="18"/>
    </row>
    <row r="23" spans="1:8" s="4" customFormat="1" ht="16.5" customHeight="1">
      <c r="A23" s="14">
        <v>21</v>
      </c>
      <c r="B23" s="15" t="s">
        <v>58</v>
      </c>
      <c r="C23" s="15" t="s">
        <v>101</v>
      </c>
      <c r="D23" s="15" t="s">
        <v>30</v>
      </c>
      <c r="E23" s="15" t="s">
        <v>60</v>
      </c>
      <c r="F23" s="15" t="s">
        <v>61</v>
      </c>
      <c r="G23" s="16" t="s">
        <v>102</v>
      </c>
      <c r="H23" s="18"/>
    </row>
    <row r="24" spans="1:8" s="4" customFormat="1" ht="16.5" customHeight="1">
      <c r="A24" s="14">
        <v>22</v>
      </c>
      <c r="B24" s="15" t="s">
        <v>58</v>
      </c>
      <c r="C24" s="15" t="s">
        <v>103</v>
      </c>
      <c r="D24" s="15" t="s">
        <v>30</v>
      </c>
      <c r="E24" s="15" t="s">
        <v>60</v>
      </c>
      <c r="F24" s="15" t="s">
        <v>61</v>
      </c>
      <c r="G24" s="16" t="s">
        <v>104</v>
      </c>
      <c r="H24" s="18"/>
    </row>
    <row r="25" spans="1:8" s="4" customFormat="1" ht="16.5" customHeight="1">
      <c r="A25" s="14">
        <v>23</v>
      </c>
      <c r="B25" s="15" t="s">
        <v>58</v>
      </c>
      <c r="C25" s="15" t="s">
        <v>105</v>
      </c>
      <c r="D25" s="15" t="s">
        <v>30</v>
      </c>
      <c r="E25" s="15" t="s">
        <v>60</v>
      </c>
      <c r="F25" s="15" t="s">
        <v>61</v>
      </c>
      <c r="G25" s="16" t="s">
        <v>106</v>
      </c>
      <c r="H25" s="18"/>
    </row>
    <row r="26" spans="1:8" s="4" customFormat="1" ht="16.5" customHeight="1">
      <c r="A26" s="14">
        <v>24</v>
      </c>
      <c r="B26" s="15" t="s">
        <v>58</v>
      </c>
      <c r="C26" s="15" t="s">
        <v>107</v>
      </c>
      <c r="D26" s="15" t="s">
        <v>30</v>
      </c>
      <c r="E26" s="15" t="s">
        <v>60</v>
      </c>
      <c r="F26" s="15" t="s">
        <v>61</v>
      </c>
      <c r="G26" s="16" t="s">
        <v>108</v>
      </c>
      <c r="H26" s="18"/>
    </row>
    <row r="27" spans="1:8" ht="16.5" customHeight="1">
      <c r="A27" s="14">
        <v>25</v>
      </c>
      <c r="B27" s="15" t="s">
        <v>58</v>
      </c>
      <c r="C27" s="15" t="s">
        <v>109</v>
      </c>
      <c r="D27" s="15" t="s">
        <v>30</v>
      </c>
      <c r="E27" s="15" t="s">
        <v>60</v>
      </c>
      <c r="F27" s="15" t="s">
        <v>61</v>
      </c>
      <c r="G27" s="16" t="s">
        <v>110</v>
      </c>
      <c r="H27" s="18"/>
    </row>
    <row r="28" spans="1:8" ht="16.5" customHeight="1">
      <c r="A28" s="14">
        <v>26</v>
      </c>
      <c r="B28" s="15" t="s">
        <v>58</v>
      </c>
      <c r="C28" s="15" t="s">
        <v>111</v>
      </c>
      <c r="D28" s="15" t="s">
        <v>30</v>
      </c>
      <c r="E28" s="15" t="s">
        <v>60</v>
      </c>
      <c r="F28" s="15" t="s">
        <v>61</v>
      </c>
      <c r="G28" s="16" t="s">
        <v>112</v>
      </c>
      <c r="H28" s="18"/>
    </row>
    <row r="29" spans="1:8" ht="16.5" customHeight="1">
      <c r="A29" s="14">
        <v>27</v>
      </c>
      <c r="B29" s="15" t="s">
        <v>58</v>
      </c>
      <c r="C29" s="15" t="s">
        <v>113</v>
      </c>
      <c r="D29" s="15" t="s">
        <v>30</v>
      </c>
      <c r="E29" s="15" t="s">
        <v>60</v>
      </c>
      <c r="F29" s="15" t="s">
        <v>61</v>
      </c>
      <c r="G29" s="16" t="s">
        <v>114</v>
      </c>
      <c r="H29" s="18"/>
    </row>
    <row r="30" spans="1:8" ht="16.5" customHeight="1">
      <c r="A30" s="14">
        <v>28</v>
      </c>
      <c r="B30" s="15" t="s">
        <v>58</v>
      </c>
      <c r="C30" s="15" t="s">
        <v>115</v>
      </c>
      <c r="D30" s="15" t="s">
        <v>30</v>
      </c>
      <c r="E30" s="15" t="s">
        <v>60</v>
      </c>
      <c r="F30" s="15" t="s">
        <v>61</v>
      </c>
      <c r="G30" s="16" t="s">
        <v>116</v>
      </c>
      <c r="H30" s="18"/>
    </row>
    <row r="31" spans="1:8" ht="16.5" customHeight="1">
      <c r="A31" s="14">
        <v>29</v>
      </c>
      <c r="B31" s="15" t="s">
        <v>58</v>
      </c>
      <c r="C31" s="15" t="s">
        <v>117</v>
      </c>
      <c r="D31" s="15" t="s">
        <v>30</v>
      </c>
      <c r="E31" s="15" t="s">
        <v>60</v>
      </c>
      <c r="F31" s="15" t="s">
        <v>61</v>
      </c>
      <c r="G31" s="16" t="s">
        <v>118</v>
      </c>
      <c r="H31" s="18"/>
    </row>
    <row r="32" spans="1:8" ht="16.5" customHeight="1">
      <c r="A32" s="14">
        <v>30</v>
      </c>
      <c r="B32" s="15" t="s">
        <v>58</v>
      </c>
      <c r="C32" s="15" t="s">
        <v>119</v>
      </c>
      <c r="D32" s="15" t="s">
        <v>30</v>
      </c>
      <c r="E32" s="15" t="s">
        <v>60</v>
      </c>
      <c r="F32" s="15" t="s">
        <v>61</v>
      </c>
      <c r="G32" s="16" t="s">
        <v>120</v>
      </c>
      <c r="H32" s="18"/>
    </row>
    <row r="33" spans="1:8" ht="16.5" customHeight="1">
      <c r="A33" s="14">
        <v>31</v>
      </c>
      <c r="B33" s="15" t="s">
        <v>58</v>
      </c>
      <c r="C33" s="15" t="s">
        <v>121</v>
      </c>
      <c r="D33" s="15" t="s">
        <v>30</v>
      </c>
      <c r="E33" s="15" t="s">
        <v>60</v>
      </c>
      <c r="F33" s="15" t="s">
        <v>61</v>
      </c>
      <c r="G33" s="16" t="s">
        <v>122</v>
      </c>
      <c r="H33" s="18"/>
    </row>
    <row r="34" spans="1:8" ht="16.5" customHeight="1">
      <c r="A34" s="14">
        <v>32</v>
      </c>
      <c r="B34" s="19" t="s">
        <v>8</v>
      </c>
      <c r="C34" s="19" t="s">
        <v>35</v>
      </c>
      <c r="D34" s="19" t="s">
        <v>44</v>
      </c>
      <c r="E34" s="19" t="s">
        <v>45</v>
      </c>
      <c r="F34" s="20" t="s">
        <v>47</v>
      </c>
      <c r="G34" s="21" t="s">
        <v>48</v>
      </c>
      <c r="H34" s="22"/>
    </row>
    <row r="35" spans="1:8" ht="16.5" customHeight="1">
      <c r="A35" s="14">
        <v>33</v>
      </c>
      <c r="B35" s="19" t="s">
        <v>8</v>
      </c>
      <c r="C35" s="19" t="s">
        <v>36</v>
      </c>
      <c r="D35" s="19" t="s">
        <v>44</v>
      </c>
      <c r="E35" s="19" t="s">
        <v>45</v>
      </c>
      <c r="F35" s="20" t="s">
        <v>47</v>
      </c>
      <c r="G35" s="21" t="s">
        <v>49</v>
      </c>
      <c r="H35" s="22"/>
    </row>
    <row r="36" spans="1:8" ht="16.5" customHeight="1">
      <c r="A36" s="14">
        <v>34</v>
      </c>
      <c r="B36" s="19" t="s">
        <v>8</v>
      </c>
      <c r="C36" s="19" t="s">
        <v>37</v>
      </c>
      <c r="D36" s="19" t="s">
        <v>44</v>
      </c>
      <c r="E36" s="19" t="s">
        <v>45</v>
      </c>
      <c r="F36" s="20" t="s">
        <v>46</v>
      </c>
      <c r="G36" s="21" t="s">
        <v>50</v>
      </c>
      <c r="H36" s="22"/>
    </row>
    <row r="37" spans="1:8" ht="16.5" customHeight="1">
      <c r="A37" s="14">
        <v>35</v>
      </c>
      <c r="B37" s="19" t="s">
        <v>8</v>
      </c>
      <c r="C37" s="19" t="s">
        <v>38</v>
      </c>
      <c r="D37" s="19" t="s">
        <v>44</v>
      </c>
      <c r="E37" s="19" t="s">
        <v>45</v>
      </c>
      <c r="F37" s="20" t="s">
        <v>46</v>
      </c>
      <c r="G37" s="21" t="s">
        <v>51</v>
      </c>
      <c r="H37" s="22"/>
    </row>
    <row r="38" spans="1:8" ht="16.5" customHeight="1">
      <c r="A38" s="14">
        <v>36</v>
      </c>
      <c r="B38" s="19" t="s">
        <v>8</v>
      </c>
      <c r="C38" s="19" t="s">
        <v>39</v>
      </c>
      <c r="D38" s="19" t="s">
        <v>44</v>
      </c>
      <c r="E38" s="19" t="s">
        <v>45</v>
      </c>
      <c r="F38" s="20" t="s">
        <v>46</v>
      </c>
      <c r="G38" s="21" t="s">
        <v>52</v>
      </c>
      <c r="H38" s="22"/>
    </row>
    <row r="39" spans="1:8" ht="16.5" customHeight="1">
      <c r="A39" s="14">
        <v>37</v>
      </c>
      <c r="B39" s="19" t="s">
        <v>8</v>
      </c>
      <c r="C39" s="19" t="s">
        <v>40</v>
      </c>
      <c r="D39" s="19" t="s">
        <v>44</v>
      </c>
      <c r="E39" s="19" t="s">
        <v>45</v>
      </c>
      <c r="F39" s="20" t="s">
        <v>46</v>
      </c>
      <c r="G39" s="21" t="s">
        <v>57</v>
      </c>
      <c r="H39" s="22"/>
    </row>
    <row r="40" spans="1:8" ht="16.5" customHeight="1">
      <c r="A40" s="14">
        <v>38</v>
      </c>
      <c r="B40" s="19" t="s">
        <v>8</v>
      </c>
      <c r="C40" s="19" t="s">
        <v>41</v>
      </c>
      <c r="D40" s="19" t="s">
        <v>44</v>
      </c>
      <c r="E40" s="19" t="s">
        <v>45</v>
      </c>
      <c r="F40" s="20" t="s">
        <v>46</v>
      </c>
      <c r="G40" s="21" t="s">
        <v>53</v>
      </c>
      <c r="H40" s="22"/>
    </row>
    <row r="41" spans="1:8" ht="16.5" customHeight="1">
      <c r="A41" s="14">
        <v>39</v>
      </c>
      <c r="B41" s="19" t="s">
        <v>8</v>
      </c>
      <c r="C41" s="19" t="s">
        <v>42</v>
      </c>
      <c r="D41" s="19" t="s">
        <v>44</v>
      </c>
      <c r="E41" s="19" t="s">
        <v>45</v>
      </c>
      <c r="F41" s="20" t="s">
        <v>46</v>
      </c>
      <c r="G41" s="21" t="s">
        <v>54</v>
      </c>
      <c r="H41" s="22"/>
    </row>
    <row r="42" spans="1:8" ht="16.5" customHeight="1">
      <c r="A42" s="14">
        <v>40</v>
      </c>
      <c r="B42" s="19" t="s">
        <v>8</v>
      </c>
      <c r="C42" s="19" t="s">
        <v>43</v>
      </c>
      <c r="D42" s="19" t="s">
        <v>44</v>
      </c>
      <c r="E42" s="19" t="s">
        <v>45</v>
      </c>
      <c r="F42" s="20" t="s">
        <v>46</v>
      </c>
      <c r="G42" s="21" t="s">
        <v>55</v>
      </c>
      <c r="H42" s="22"/>
    </row>
    <row r="43" spans="1:8" ht="16.5" customHeight="1">
      <c r="A43" s="14">
        <v>41</v>
      </c>
      <c r="B43" s="19" t="s">
        <v>8</v>
      </c>
      <c r="C43" s="19" t="s">
        <v>34</v>
      </c>
      <c r="D43" s="19" t="s">
        <v>44</v>
      </c>
      <c r="E43" s="19" t="s">
        <v>45</v>
      </c>
      <c r="F43" s="20" t="s">
        <v>46</v>
      </c>
      <c r="G43" s="21" t="s">
        <v>56</v>
      </c>
      <c r="H43" s="22"/>
    </row>
    <row r="44" spans="1:8" ht="16.5" customHeight="1">
      <c r="A44" s="14">
        <v>42</v>
      </c>
      <c r="B44" s="19" t="s">
        <v>123</v>
      </c>
      <c r="C44" s="19" t="s">
        <v>124</v>
      </c>
      <c r="D44" s="19" t="s">
        <v>126</v>
      </c>
      <c r="E44" s="19" t="s">
        <v>128</v>
      </c>
      <c r="F44" s="20" t="s">
        <v>130</v>
      </c>
      <c r="G44" s="23" t="s">
        <v>131</v>
      </c>
      <c r="H44" s="22"/>
    </row>
    <row r="45" spans="1:8" ht="16.5" customHeight="1">
      <c r="A45" s="14">
        <v>43</v>
      </c>
      <c r="B45" s="19" t="s">
        <v>123</v>
      </c>
      <c r="C45" s="19" t="s">
        <v>132</v>
      </c>
      <c r="D45" s="19" t="s">
        <v>155</v>
      </c>
      <c r="E45" s="19" t="s">
        <v>128</v>
      </c>
      <c r="F45" s="20" t="s">
        <v>130</v>
      </c>
      <c r="G45" s="24" t="s">
        <v>133</v>
      </c>
      <c r="H45" s="22"/>
    </row>
    <row r="46" spans="1:8" ht="16.5" customHeight="1">
      <c r="A46" s="14">
        <v>44</v>
      </c>
      <c r="B46" s="19" t="s">
        <v>123</v>
      </c>
      <c r="C46" s="19" t="s">
        <v>134</v>
      </c>
      <c r="D46" s="19" t="s">
        <v>126</v>
      </c>
      <c r="E46" s="19" t="s">
        <v>128</v>
      </c>
      <c r="F46" s="20" t="s">
        <v>130</v>
      </c>
      <c r="G46" s="21" t="s">
        <v>135</v>
      </c>
      <c r="H46" s="22"/>
    </row>
    <row r="47" spans="1:8" ht="16.5" customHeight="1">
      <c r="A47" s="14">
        <v>45</v>
      </c>
      <c r="B47" s="19" t="s">
        <v>123</v>
      </c>
      <c r="C47" s="19" t="s">
        <v>136</v>
      </c>
      <c r="D47" s="19" t="s">
        <v>126</v>
      </c>
      <c r="E47" s="19" t="s">
        <v>128</v>
      </c>
      <c r="F47" s="20" t="s">
        <v>130</v>
      </c>
      <c r="G47" s="21" t="s">
        <v>137</v>
      </c>
      <c r="H47" s="22"/>
    </row>
    <row r="48" spans="1:8" ht="16.5" customHeight="1">
      <c r="A48" s="14">
        <v>46</v>
      </c>
      <c r="B48" s="19" t="s">
        <v>139</v>
      </c>
      <c r="C48" s="19" t="s">
        <v>138</v>
      </c>
      <c r="D48" s="19" t="s">
        <v>126</v>
      </c>
      <c r="E48" s="19" t="s">
        <v>128</v>
      </c>
      <c r="F48" s="20" t="s">
        <v>130</v>
      </c>
      <c r="G48" s="21" t="s">
        <v>210</v>
      </c>
      <c r="H48" s="22"/>
    </row>
    <row r="49" spans="1:8" ht="16.5" customHeight="1">
      <c r="A49" s="14">
        <v>47</v>
      </c>
      <c r="B49" s="19" t="s">
        <v>8</v>
      </c>
      <c r="C49" s="19" t="s">
        <v>140</v>
      </c>
      <c r="D49" s="19" t="s">
        <v>125</v>
      </c>
      <c r="E49" s="19" t="s">
        <v>127</v>
      </c>
      <c r="F49" s="20" t="s">
        <v>129</v>
      </c>
      <c r="G49" s="21" t="s">
        <v>141</v>
      </c>
      <c r="H49" s="22"/>
    </row>
    <row r="50" spans="1:8" ht="16.5" customHeight="1">
      <c r="A50" s="14">
        <v>48</v>
      </c>
      <c r="B50" s="19" t="s">
        <v>8</v>
      </c>
      <c r="C50" s="19" t="s">
        <v>142</v>
      </c>
      <c r="D50" s="19" t="s">
        <v>125</v>
      </c>
      <c r="E50" s="19" t="s">
        <v>127</v>
      </c>
      <c r="F50" s="20" t="s">
        <v>129</v>
      </c>
      <c r="G50" s="21" t="s">
        <v>143</v>
      </c>
      <c r="H50" s="22"/>
    </row>
    <row r="51" spans="1:8" ht="16.5" customHeight="1">
      <c r="A51" s="14">
        <v>49</v>
      </c>
      <c r="B51" s="19" t="s">
        <v>8</v>
      </c>
      <c r="C51" s="19" t="s">
        <v>144</v>
      </c>
      <c r="D51" s="19" t="s">
        <v>125</v>
      </c>
      <c r="E51" s="19" t="s">
        <v>127</v>
      </c>
      <c r="F51" s="20" t="s">
        <v>129</v>
      </c>
      <c r="G51" s="21" t="s">
        <v>145</v>
      </c>
      <c r="H51" s="22"/>
    </row>
    <row r="52" spans="1:8" ht="16.5" customHeight="1">
      <c r="A52" s="14">
        <v>50</v>
      </c>
      <c r="B52" s="19" t="s">
        <v>8</v>
      </c>
      <c r="C52" s="19" t="s">
        <v>146</v>
      </c>
      <c r="D52" s="19" t="s">
        <v>125</v>
      </c>
      <c r="E52" s="19" t="s">
        <v>127</v>
      </c>
      <c r="F52" s="20" t="s">
        <v>129</v>
      </c>
      <c r="G52" s="21" t="s">
        <v>147</v>
      </c>
      <c r="H52" s="22"/>
    </row>
    <row r="53" spans="1:8" ht="16.5" customHeight="1">
      <c r="A53" s="14">
        <v>51</v>
      </c>
      <c r="B53" s="19" t="s">
        <v>8</v>
      </c>
      <c r="C53" s="19" t="s">
        <v>148</v>
      </c>
      <c r="D53" s="19" t="s">
        <v>125</v>
      </c>
      <c r="E53" s="19" t="s">
        <v>127</v>
      </c>
      <c r="F53" s="20" t="s">
        <v>129</v>
      </c>
      <c r="G53" s="21" t="s">
        <v>149</v>
      </c>
      <c r="H53" s="22"/>
    </row>
    <row r="54" spans="1:8" ht="16.5" customHeight="1">
      <c r="A54" s="14">
        <v>52</v>
      </c>
      <c r="B54" s="19" t="s">
        <v>8</v>
      </c>
      <c r="C54" s="19" t="s">
        <v>150</v>
      </c>
      <c r="D54" s="19" t="s">
        <v>125</v>
      </c>
      <c r="E54" s="19" t="s">
        <v>127</v>
      </c>
      <c r="F54" s="20" t="s">
        <v>129</v>
      </c>
      <c r="G54" s="21" t="s">
        <v>151</v>
      </c>
      <c r="H54" s="22"/>
    </row>
    <row r="55" spans="1:8" ht="16.5" customHeight="1">
      <c r="A55" s="14">
        <v>53</v>
      </c>
      <c r="B55" s="19" t="s">
        <v>8</v>
      </c>
      <c r="C55" s="19" t="s">
        <v>152</v>
      </c>
      <c r="D55" s="19" t="s">
        <v>125</v>
      </c>
      <c r="E55" s="19" t="s">
        <v>127</v>
      </c>
      <c r="F55" s="20" t="s">
        <v>129</v>
      </c>
      <c r="G55" s="21" t="s">
        <v>153</v>
      </c>
      <c r="H55" s="22"/>
    </row>
    <row r="56" spans="1:8" ht="16.5" customHeight="1">
      <c r="A56" s="14">
        <v>54</v>
      </c>
      <c r="B56" s="19" t="s">
        <v>8</v>
      </c>
      <c r="C56" s="19" t="s">
        <v>154</v>
      </c>
      <c r="D56" s="19" t="s">
        <v>125</v>
      </c>
      <c r="E56" s="19" t="s">
        <v>127</v>
      </c>
      <c r="F56" s="20" t="s">
        <v>129</v>
      </c>
      <c r="G56" s="21" t="s">
        <v>156</v>
      </c>
      <c r="H56" s="22"/>
    </row>
    <row r="57" spans="1:8" ht="16.5" customHeight="1">
      <c r="A57" s="14">
        <v>55</v>
      </c>
      <c r="B57" s="19" t="s">
        <v>8</v>
      </c>
      <c r="C57" s="19" t="s">
        <v>157</v>
      </c>
      <c r="D57" s="19" t="s">
        <v>125</v>
      </c>
      <c r="E57" s="19" t="s">
        <v>127</v>
      </c>
      <c r="F57" s="20" t="s">
        <v>129</v>
      </c>
      <c r="G57" s="21" t="s">
        <v>158</v>
      </c>
      <c r="H57" s="22"/>
    </row>
    <row r="58" spans="1:8" ht="16.5" customHeight="1">
      <c r="A58" s="14">
        <v>56</v>
      </c>
      <c r="B58" s="19" t="s">
        <v>8</v>
      </c>
      <c r="C58" s="19" t="s">
        <v>159</v>
      </c>
      <c r="D58" s="19" t="s">
        <v>125</v>
      </c>
      <c r="E58" s="19" t="s">
        <v>127</v>
      </c>
      <c r="F58" s="20" t="s">
        <v>129</v>
      </c>
      <c r="G58" s="21" t="s">
        <v>160</v>
      </c>
      <c r="H58" s="22"/>
    </row>
    <row r="59" spans="1:8" ht="16.5" customHeight="1">
      <c r="A59" s="14">
        <v>57</v>
      </c>
      <c r="B59" s="19" t="s">
        <v>8</v>
      </c>
      <c r="C59" s="19" t="s">
        <v>161</v>
      </c>
      <c r="D59" s="19" t="s">
        <v>125</v>
      </c>
      <c r="E59" s="19" t="s">
        <v>127</v>
      </c>
      <c r="F59" s="20" t="s">
        <v>129</v>
      </c>
      <c r="G59" s="21" t="s">
        <v>162</v>
      </c>
      <c r="H59" s="22"/>
    </row>
    <row r="60" spans="1:8" ht="16.5" customHeight="1">
      <c r="A60" s="14">
        <v>58</v>
      </c>
      <c r="B60" s="19" t="s">
        <v>8</v>
      </c>
      <c r="C60" s="19" t="s">
        <v>163</v>
      </c>
      <c r="D60" s="19" t="s">
        <v>125</v>
      </c>
      <c r="E60" s="19" t="s">
        <v>127</v>
      </c>
      <c r="F60" s="20" t="s">
        <v>129</v>
      </c>
      <c r="G60" s="21" t="s">
        <v>164</v>
      </c>
      <c r="H60" s="22"/>
    </row>
    <row r="61" spans="1:8" ht="16.5" customHeight="1">
      <c r="A61" s="14">
        <v>59</v>
      </c>
      <c r="B61" s="19" t="s">
        <v>8</v>
      </c>
      <c r="C61" s="19" t="s">
        <v>165</v>
      </c>
      <c r="D61" s="19" t="s">
        <v>125</v>
      </c>
      <c r="E61" s="19" t="s">
        <v>127</v>
      </c>
      <c r="F61" s="20" t="s">
        <v>129</v>
      </c>
      <c r="G61" s="21" t="s">
        <v>166</v>
      </c>
      <c r="H61" s="22"/>
    </row>
    <row r="62" spans="1:8" ht="16.5" customHeight="1">
      <c r="A62" s="14">
        <v>60</v>
      </c>
      <c r="B62" s="19" t="s">
        <v>8</v>
      </c>
      <c r="C62" s="19" t="s">
        <v>167</v>
      </c>
      <c r="D62" s="19" t="s">
        <v>125</v>
      </c>
      <c r="E62" s="19" t="s">
        <v>127</v>
      </c>
      <c r="F62" s="20" t="s">
        <v>129</v>
      </c>
      <c r="G62" s="21" t="s">
        <v>168</v>
      </c>
      <c r="H62" s="22"/>
    </row>
    <row r="63" spans="1:8" ht="16.5" customHeight="1">
      <c r="A63" s="14">
        <v>61</v>
      </c>
      <c r="B63" s="19" t="s">
        <v>8</v>
      </c>
      <c r="C63" s="19" t="s">
        <v>169</v>
      </c>
      <c r="D63" s="19" t="s">
        <v>125</v>
      </c>
      <c r="E63" s="19" t="s">
        <v>127</v>
      </c>
      <c r="F63" s="20" t="s">
        <v>129</v>
      </c>
      <c r="G63" s="21" t="s">
        <v>170</v>
      </c>
      <c r="H63" s="22"/>
    </row>
    <row r="64" spans="1:8" ht="16.5" customHeight="1">
      <c r="A64" s="14">
        <v>62</v>
      </c>
      <c r="B64" s="19" t="s">
        <v>8</v>
      </c>
      <c r="C64" s="19" t="s">
        <v>171</v>
      </c>
      <c r="D64" s="19" t="s">
        <v>125</v>
      </c>
      <c r="E64" s="19" t="s">
        <v>127</v>
      </c>
      <c r="F64" s="20" t="s">
        <v>129</v>
      </c>
      <c r="G64" s="21" t="s">
        <v>172</v>
      </c>
      <c r="H64" s="22"/>
    </row>
    <row r="65" spans="1:8" ht="16.5" customHeight="1">
      <c r="A65" s="14">
        <v>63</v>
      </c>
      <c r="B65" s="19" t="s">
        <v>8</v>
      </c>
      <c r="C65" s="19" t="s">
        <v>173</v>
      </c>
      <c r="D65" s="19" t="s">
        <v>125</v>
      </c>
      <c r="E65" s="19" t="s">
        <v>127</v>
      </c>
      <c r="F65" s="20" t="s">
        <v>129</v>
      </c>
      <c r="G65" s="21" t="s">
        <v>174</v>
      </c>
      <c r="H65" s="22"/>
    </row>
    <row r="66" spans="1:8" ht="16.5" customHeight="1">
      <c r="A66" s="14">
        <v>64</v>
      </c>
      <c r="B66" s="19" t="s">
        <v>8</v>
      </c>
      <c r="C66" s="19" t="s">
        <v>175</v>
      </c>
      <c r="D66" s="19" t="s">
        <v>125</v>
      </c>
      <c r="E66" s="19" t="s">
        <v>127</v>
      </c>
      <c r="F66" s="20" t="s">
        <v>129</v>
      </c>
      <c r="G66" s="21" t="s">
        <v>176</v>
      </c>
      <c r="H66" s="22"/>
    </row>
    <row r="67" spans="1:8" ht="16.5" customHeight="1">
      <c r="A67" s="14">
        <v>65</v>
      </c>
      <c r="B67" s="19" t="s">
        <v>8</v>
      </c>
      <c r="C67" s="19" t="s">
        <v>177</v>
      </c>
      <c r="D67" s="19" t="s">
        <v>125</v>
      </c>
      <c r="E67" s="19" t="s">
        <v>127</v>
      </c>
      <c r="F67" s="20" t="s">
        <v>129</v>
      </c>
      <c r="G67" s="21" t="s">
        <v>178</v>
      </c>
      <c r="H67" s="22"/>
    </row>
    <row r="68" spans="1:8" ht="16.5" customHeight="1">
      <c r="A68" s="14">
        <v>66</v>
      </c>
      <c r="B68" s="19" t="s">
        <v>8</v>
      </c>
      <c r="C68" s="19" t="s">
        <v>179</v>
      </c>
      <c r="D68" s="19" t="s">
        <v>125</v>
      </c>
      <c r="E68" s="19" t="s">
        <v>127</v>
      </c>
      <c r="F68" s="20" t="s">
        <v>129</v>
      </c>
      <c r="G68" s="21" t="s">
        <v>180</v>
      </c>
      <c r="H68" s="22"/>
    </row>
    <row r="69" spans="1:8" ht="16.5" customHeight="1">
      <c r="A69" s="14">
        <v>67</v>
      </c>
      <c r="B69" s="19" t="s">
        <v>8</v>
      </c>
      <c r="C69" s="19" t="s">
        <v>181</v>
      </c>
      <c r="D69" s="19" t="s">
        <v>125</v>
      </c>
      <c r="E69" s="19" t="s">
        <v>127</v>
      </c>
      <c r="F69" s="20" t="s">
        <v>129</v>
      </c>
      <c r="G69" s="21" t="s">
        <v>182</v>
      </c>
      <c r="H69" s="22"/>
    </row>
    <row r="70" spans="1:8" ht="16.5" customHeight="1">
      <c r="A70" s="14">
        <v>68</v>
      </c>
      <c r="B70" s="19" t="s">
        <v>8</v>
      </c>
      <c r="C70" s="19" t="s">
        <v>183</v>
      </c>
      <c r="D70" s="19" t="s">
        <v>125</v>
      </c>
      <c r="E70" s="19" t="s">
        <v>127</v>
      </c>
      <c r="F70" s="20" t="s">
        <v>129</v>
      </c>
      <c r="G70" s="21" t="s">
        <v>184</v>
      </c>
      <c r="H70" s="22"/>
    </row>
    <row r="71" spans="1:8" ht="16.5" customHeight="1">
      <c r="A71" s="14">
        <v>69</v>
      </c>
      <c r="B71" s="19" t="s">
        <v>8</v>
      </c>
      <c r="C71" s="19" t="s">
        <v>185</v>
      </c>
      <c r="D71" s="19" t="s">
        <v>125</v>
      </c>
      <c r="E71" s="19" t="s">
        <v>127</v>
      </c>
      <c r="F71" s="20" t="s">
        <v>129</v>
      </c>
      <c r="G71" s="21" t="s">
        <v>186</v>
      </c>
      <c r="H71" s="22"/>
    </row>
    <row r="72" spans="1:8" ht="16.5" customHeight="1">
      <c r="A72" s="14">
        <v>70</v>
      </c>
      <c r="B72" s="19" t="s">
        <v>8</v>
      </c>
      <c r="C72" s="19" t="s">
        <v>187</v>
      </c>
      <c r="D72" s="19" t="s">
        <v>125</v>
      </c>
      <c r="E72" s="19" t="s">
        <v>127</v>
      </c>
      <c r="F72" s="20" t="s">
        <v>129</v>
      </c>
      <c r="G72" s="21" t="s">
        <v>188</v>
      </c>
      <c r="H72" s="17"/>
    </row>
    <row r="73" spans="1:8" ht="16.5" customHeight="1">
      <c r="A73" s="14">
        <v>71</v>
      </c>
      <c r="B73" s="19" t="s">
        <v>8</v>
      </c>
      <c r="C73" s="19" t="s">
        <v>189</v>
      </c>
      <c r="D73" s="19" t="s">
        <v>125</v>
      </c>
      <c r="E73" s="19" t="s">
        <v>127</v>
      </c>
      <c r="F73" s="20" t="s">
        <v>129</v>
      </c>
      <c r="G73" s="21" t="s">
        <v>190</v>
      </c>
      <c r="H73" s="17"/>
    </row>
    <row r="74" spans="1:8" ht="16.5" customHeight="1">
      <c r="A74" s="14">
        <v>72</v>
      </c>
      <c r="B74" s="19" t="s">
        <v>8</v>
      </c>
      <c r="C74" s="19" t="s">
        <v>191</v>
      </c>
      <c r="D74" s="19" t="s">
        <v>125</v>
      </c>
      <c r="E74" s="19" t="s">
        <v>127</v>
      </c>
      <c r="F74" s="20" t="s">
        <v>129</v>
      </c>
      <c r="G74" s="21" t="s">
        <v>192</v>
      </c>
      <c r="H74" s="17"/>
    </row>
    <row r="75" spans="1:8" ht="16.5" customHeight="1">
      <c r="A75" s="14">
        <v>73</v>
      </c>
      <c r="B75" s="19" t="s">
        <v>8</v>
      </c>
      <c r="C75" s="19" t="s">
        <v>193</v>
      </c>
      <c r="D75" s="19" t="s">
        <v>125</v>
      </c>
      <c r="E75" s="19" t="s">
        <v>127</v>
      </c>
      <c r="F75" s="20" t="s">
        <v>129</v>
      </c>
      <c r="G75" s="21" t="s">
        <v>194</v>
      </c>
      <c r="H75" s="17"/>
    </row>
    <row r="76" spans="1:8" ht="16.5" customHeight="1">
      <c r="A76" s="14">
        <v>74</v>
      </c>
      <c r="B76" s="19" t="s">
        <v>8</v>
      </c>
      <c r="C76" s="19" t="s">
        <v>195</v>
      </c>
      <c r="D76" s="19" t="s">
        <v>125</v>
      </c>
      <c r="E76" s="19" t="s">
        <v>127</v>
      </c>
      <c r="F76" s="20" t="s">
        <v>129</v>
      </c>
      <c r="G76" s="21" t="s">
        <v>211</v>
      </c>
      <c r="H76" s="17"/>
    </row>
    <row r="77" spans="1:8" ht="16.5" customHeight="1">
      <c r="A77" s="14">
        <v>75</v>
      </c>
      <c r="B77" s="19" t="s">
        <v>8</v>
      </c>
      <c r="C77" s="19" t="s">
        <v>196</v>
      </c>
      <c r="D77" s="19" t="s">
        <v>125</v>
      </c>
      <c r="E77" s="19" t="s">
        <v>127</v>
      </c>
      <c r="F77" s="20" t="s">
        <v>129</v>
      </c>
      <c r="G77" s="21" t="s">
        <v>197</v>
      </c>
      <c r="H77" s="17"/>
    </row>
    <row r="78" spans="1:8" ht="16.5" customHeight="1">
      <c r="A78" s="14">
        <v>76</v>
      </c>
      <c r="B78" s="19" t="s">
        <v>8</v>
      </c>
      <c r="C78" s="19" t="s">
        <v>198</v>
      </c>
      <c r="D78" s="19" t="s">
        <v>125</v>
      </c>
      <c r="E78" s="19" t="s">
        <v>127</v>
      </c>
      <c r="F78" s="20" t="s">
        <v>129</v>
      </c>
      <c r="G78" s="21" t="s">
        <v>199</v>
      </c>
      <c r="H78" s="17"/>
    </row>
    <row r="79" spans="1:8" ht="16.5" customHeight="1">
      <c r="A79" s="14">
        <v>77</v>
      </c>
      <c r="B79" s="19" t="s">
        <v>8</v>
      </c>
      <c r="C79" s="19" t="s">
        <v>200</v>
      </c>
      <c r="D79" s="19" t="s">
        <v>125</v>
      </c>
      <c r="E79" s="19" t="s">
        <v>127</v>
      </c>
      <c r="F79" s="20" t="s">
        <v>129</v>
      </c>
      <c r="G79" s="21" t="s">
        <v>201</v>
      </c>
      <c r="H79" s="17"/>
    </row>
    <row r="80" spans="1:8" ht="16.5" customHeight="1">
      <c r="A80" s="14">
        <v>78</v>
      </c>
      <c r="B80" s="19" t="s">
        <v>8</v>
      </c>
      <c r="C80" s="19" t="s">
        <v>202</v>
      </c>
      <c r="D80" s="19" t="s">
        <v>125</v>
      </c>
      <c r="E80" s="19" t="s">
        <v>127</v>
      </c>
      <c r="F80" s="20" t="s">
        <v>129</v>
      </c>
      <c r="G80" s="21" t="s">
        <v>203</v>
      </c>
      <c r="H80" s="17"/>
    </row>
    <row r="81" spans="1:8" ht="16.5" customHeight="1">
      <c r="A81" s="14">
        <v>79</v>
      </c>
      <c r="B81" s="19" t="s">
        <v>8</v>
      </c>
      <c r="C81" s="19" t="s">
        <v>204</v>
      </c>
      <c r="D81" s="19" t="s">
        <v>125</v>
      </c>
      <c r="E81" s="19" t="s">
        <v>127</v>
      </c>
      <c r="F81" s="20" t="s">
        <v>129</v>
      </c>
      <c r="G81" s="21" t="s">
        <v>205</v>
      </c>
      <c r="H81" s="17"/>
    </row>
    <row r="82" spans="1:8" ht="16.5" customHeight="1">
      <c r="A82" s="14">
        <v>80</v>
      </c>
      <c r="B82" s="19" t="s">
        <v>8</v>
      </c>
      <c r="C82" s="19" t="s">
        <v>206</v>
      </c>
      <c r="D82" s="19" t="s">
        <v>125</v>
      </c>
      <c r="E82" s="19" t="s">
        <v>127</v>
      </c>
      <c r="F82" s="20" t="s">
        <v>129</v>
      </c>
      <c r="G82" s="21" t="s">
        <v>207</v>
      </c>
      <c r="H82" s="17"/>
    </row>
    <row r="83" spans="1:8" ht="16.5" customHeight="1">
      <c r="A83" s="14">
        <v>81</v>
      </c>
      <c r="B83" s="19" t="s">
        <v>8</v>
      </c>
      <c r="C83" s="19" t="s">
        <v>208</v>
      </c>
      <c r="D83" s="19" t="s">
        <v>125</v>
      </c>
      <c r="E83" s="19" t="s">
        <v>127</v>
      </c>
      <c r="F83" s="20" t="s">
        <v>129</v>
      </c>
      <c r="G83" s="21" t="s">
        <v>209</v>
      </c>
      <c r="H83" s="17"/>
    </row>
    <row r="84" spans="1:8" ht="16.5" customHeight="1">
      <c r="A84" s="14">
        <v>82</v>
      </c>
      <c r="B84" s="19" t="s">
        <v>8</v>
      </c>
      <c r="C84" s="19" t="s">
        <v>212</v>
      </c>
      <c r="D84" s="19" t="s">
        <v>213</v>
      </c>
      <c r="E84" s="19" t="s">
        <v>214</v>
      </c>
      <c r="F84" s="20" t="s">
        <v>215</v>
      </c>
      <c r="G84" s="21" t="s">
        <v>216</v>
      </c>
      <c r="H84" s="22"/>
    </row>
    <row r="85" spans="1:8" ht="16.5" customHeight="1">
      <c r="A85" s="14">
        <v>83</v>
      </c>
      <c r="B85" s="19" t="s">
        <v>8</v>
      </c>
      <c r="C85" s="19" t="s">
        <v>217</v>
      </c>
      <c r="D85" s="19" t="s">
        <v>213</v>
      </c>
      <c r="E85" s="19" t="s">
        <v>214</v>
      </c>
      <c r="F85" s="20" t="s">
        <v>215</v>
      </c>
      <c r="G85" s="21" t="s">
        <v>218</v>
      </c>
      <c r="H85" s="22"/>
    </row>
    <row r="86" spans="1:8" ht="16.5" customHeight="1">
      <c r="A86" s="14">
        <v>84</v>
      </c>
      <c r="B86" s="19" t="s">
        <v>219</v>
      </c>
      <c r="C86" s="19" t="s">
        <v>220</v>
      </c>
      <c r="D86" s="19" t="s">
        <v>213</v>
      </c>
      <c r="E86" s="19" t="s">
        <v>214</v>
      </c>
      <c r="F86" s="20" t="s">
        <v>215</v>
      </c>
      <c r="G86" s="25" t="s">
        <v>221</v>
      </c>
      <c r="H86" s="22"/>
    </row>
    <row r="87" spans="1:8" ht="16.5" customHeight="1">
      <c r="A87" s="14">
        <v>85</v>
      </c>
      <c r="B87" s="19" t="s">
        <v>8</v>
      </c>
      <c r="C87" s="19" t="s">
        <v>222</v>
      </c>
      <c r="D87" s="19" t="s">
        <v>213</v>
      </c>
      <c r="E87" s="19" t="s">
        <v>214</v>
      </c>
      <c r="F87" s="20" t="s">
        <v>215</v>
      </c>
      <c r="G87" s="21" t="s">
        <v>223</v>
      </c>
      <c r="H87" s="22"/>
    </row>
    <row r="88" spans="1:8" ht="16.5" customHeight="1">
      <c r="A88" s="14">
        <v>86</v>
      </c>
      <c r="B88" s="19" t="s">
        <v>8</v>
      </c>
      <c r="C88" s="19" t="s">
        <v>224</v>
      </c>
      <c r="D88" s="19" t="s">
        <v>213</v>
      </c>
      <c r="E88" s="19" t="s">
        <v>214</v>
      </c>
      <c r="F88" s="20" t="s">
        <v>215</v>
      </c>
      <c r="G88" s="21" t="s">
        <v>225</v>
      </c>
      <c r="H88" s="22"/>
    </row>
    <row r="89" spans="1:8" ht="16.5" customHeight="1">
      <c r="A89" s="14">
        <v>87</v>
      </c>
      <c r="B89" s="19" t="s">
        <v>8</v>
      </c>
      <c r="C89" s="19" t="s">
        <v>226</v>
      </c>
      <c r="D89" s="19" t="s">
        <v>213</v>
      </c>
      <c r="E89" s="19" t="s">
        <v>214</v>
      </c>
      <c r="F89" s="20" t="s">
        <v>215</v>
      </c>
      <c r="G89" s="21" t="s">
        <v>227</v>
      </c>
      <c r="H89" s="22"/>
    </row>
    <row r="90" spans="1:8" ht="16.5" customHeight="1">
      <c r="A90" s="14">
        <v>88</v>
      </c>
      <c r="B90" s="19" t="s">
        <v>8</v>
      </c>
      <c r="C90" s="19" t="s">
        <v>228</v>
      </c>
      <c r="D90" s="19" t="s">
        <v>213</v>
      </c>
      <c r="E90" s="19" t="s">
        <v>214</v>
      </c>
      <c r="F90" s="20" t="s">
        <v>215</v>
      </c>
      <c r="G90" s="21" t="s">
        <v>229</v>
      </c>
      <c r="H90" s="22"/>
    </row>
    <row r="91" spans="1:8" ht="16.5" customHeight="1">
      <c r="A91" s="14">
        <v>89</v>
      </c>
      <c r="B91" s="19" t="s">
        <v>8</v>
      </c>
      <c r="C91" s="19" t="s">
        <v>230</v>
      </c>
      <c r="D91" s="19" t="s">
        <v>213</v>
      </c>
      <c r="E91" s="19" t="s">
        <v>214</v>
      </c>
      <c r="F91" s="20" t="s">
        <v>215</v>
      </c>
      <c r="G91" s="21" t="s">
        <v>231</v>
      </c>
      <c r="H91" s="22"/>
    </row>
    <row r="92" spans="1:8" ht="16.5" customHeight="1">
      <c r="A92" s="14">
        <v>90</v>
      </c>
      <c r="B92" s="19" t="s">
        <v>8</v>
      </c>
      <c r="C92" s="19" t="s">
        <v>232</v>
      </c>
      <c r="D92" s="19" t="s">
        <v>213</v>
      </c>
      <c r="E92" s="19" t="s">
        <v>214</v>
      </c>
      <c r="F92" s="20" t="s">
        <v>215</v>
      </c>
      <c r="G92" s="21" t="s">
        <v>233</v>
      </c>
      <c r="H92" s="22"/>
    </row>
    <row r="93" spans="1:8" ht="16.5" customHeight="1">
      <c r="A93" s="14">
        <v>91</v>
      </c>
      <c r="B93" s="19" t="s">
        <v>8</v>
      </c>
      <c r="C93" s="19" t="s">
        <v>234</v>
      </c>
      <c r="D93" s="19" t="s">
        <v>213</v>
      </c>
      <c r="E93" s="19" t="s">
        <v>214</v>
      </c>
      <c r="F93" s="20" t="s">
        <v>215</v>
      </c>
      <c r="G93" s="21" t="s">
        <v>235</v>
      </c>
      <c r="H93" s="22"/>
    </row>
    <row r="94" spans="1:8" ht="16.5" customHeight="1">
      <c r="A94" s="14">
        <v>92</v>
      </c>
      <c r="B94" s="19" t="s">
        <v>8</v>
      </c>
      <c r="C94" s="19" t="s">
        <v>236</v>
      </c>
      <c r="D94" s="19" t="s">
        <v>213</v>
      </c>
      <c r="E94" s="19" t="s">
        <v>214</v>
      </c>
      <c r="F94" s="20" t="s">
        <v>215</v>
      </c>
      <c r="G94" s="21" t="s">
        <v>237</v>
      </c>
      <c r="H94" s="22"/>
    </row>
    <row r="95" spans="1:8" ht="16.5" customHeight="1">
      <c r="A95" s="14">
        <v>93</v>
      </c>
      <c r="B95" s="19" t="s">
        <v>8</v>
      </c>
      <c r="C95" s="19" t="s">
        <v>238</v>
      </c>
      <c r="D95" s="19" t="s">
        <v>213</v>
      </c>
      <c r="E95" s="19" t="s">
        <v>214</v>
      </c>
      <c r="F95" s="20" t="s">
        <v>215</v>
      </c>
      <c r="G95" s="21" t="s">
        <v>239</v>
      </c>
      <c r="H95" s="22"/>
    </row>
    <row r="96" spans="1:8" ht="16.5" customHeight="1">
      <c r="A96" s="14">
        <v>94</v>
      </c>
      <c r="B96" s="19" t="s">
        <v>8</v>
      </c>
      <c r="C96" s="19" t="s">
        <v>240</v>
      </c>
      <c r="D96" s="19" t="s">
        <v>213</v>
      </c>
      <c r="E96" s="19" t="s">
        <v>214</v>
      </c>
      <c r="F96" s="20" t="s">
        <v>215</v>
      </c>
      <c r="G96" s="21" t="s">
        <v>241</v>
      </c>
      <c r="H96" s="22"/>
    </row>
    <row r="97" spans="1:8" ht="16.5" customHeight="1">
      <c r="A97" s="14">
        <v>95</v>
      </c>
      <c r="B97" s="19" t="s">
        <v>8</v>
      </c>
      <c r="C97" s="19" t="s">
        <v>242</v>
      </c>
      <c r="D97" s="19" t="s">
        <v>213</v>
      </c>
      <c r="E97" s="19" t="s">
        <v>214</v>
      </c>
      <c r="F97" s="20" t="s">
        <v>215</v>
      </c>
      <c r="G97" s="21" t="s">
        <v>243</v>
      </c>
      <c r="H97" s="22"/>
    </row>
    <row r="98" spans="1:8" ht="16.5" customHeight="1">
      <c r="A98" s="14">
        <v>96</v>
      </c>
      <c r="B98" s="19" t="s">
        <v>8</v>
      </c>
      <c r="C98" s="19" t="s">
        <v>244</v>
      </c>
      <c r="D98" s="19" t="s">
        <v>213</v>
      </c>
      <c r="E98" s="19" t="s">
        <v>214</v>
      </c>
      <c r="F98" s="20" t="s">
        <v>215</v>
      </c>
      <c r="G98" s="21" t="s">
        <v>245</v>
      </c>
      <c r="H98" s="22"/>
    </row>
    <row r="99" spans="1:8" ht="16.5" customHeight="1">
      <c r="A99" s="14">
        <v>97</v>
      </c>
      <c r="B99" s="19" t="s">
        <v>8</v>
      </c>
      <c r="C99" s="19" t="s">
        <v>246</v>
      </c>
      <c r="D99" s="19" t="s">
        <v>213</v>
      </c>
      <c r="E99" s="19" t="s">
        <v>214</v>
      </c>
      <c r="F99" s="20" t="s">
        <v>215</v>
      </c>
      <c r="G99" s="21" t="s">
        <v>247</v>
      </c>
      <c r="H99" s="22"/>
    </row>
    <row r="100" spans="1:8" ht="16.5" customHeight="1">
      <c r="A100" s="14">
        <v>98</v>
      </c>
      <c r="B100" s="19" t="s">
        <v>8</v>
      </c>
      <c r="C100" s="19" t="s">
        <v>248</v>
      </c>
      <c r="D100" s="19" t="s">
        <v>213</v>
      </c>
      <c r="E100" s="19" t="s">
        <v>214</v>
      </c>
      <c r="F100" s="20" t="s">
        <v>215</v>
      </c>
      <c r="G100" s="21" t="s">
        <v>249</v>
      </c>
      <c r="H100" s="22"/>
    </row>
    <row r="101" spans="1:8" ht="16.5" customHeight="1">
      <c r="A101" s="14">
        <v>99</v>
      </c>
      <c r="B101" s="19" t="s">
        <v>8</v>
      </c>
      <c r="C101" s="19" t="s">
        <v>250</v>
      </c>
      <c r="D101" s="19" t="s">
        <v>213</v>
      </c>
      <c r="E101" s="19" t="s">
        <v>214</v>
      </c>
      <c r="F101" s="20" t="s">
        <v>215</v>
      </c>
      <c r="G101" s="21" t="s">
        <v>251</v>
      </c>
      <c r="H101" s="22"/>
    </row>
    <row r="102" spans="1:8" ht="16.5" customHeight="1">
      <c r="A102" s="14">
        <v>100</v>
      </c>
      <c r="B102" s="19" t="s">
        <v>8</v>
      </c>
      <c r="C102" s="19" t="s">
        <v>252</v>
      </c>
      <c r="D102" s="19" t="s">
        <v>213</v>
      </c>
      <c r="E102" s="19" t="s">
        <v>214</v>
      </c>
      <c r="F102" s="20" t="s">
        <v>215</v>
      </c>
      <c r="G102" s="21" t="s">
        <v>253</v>
      </c>
      <c r="H102" s="22"/>
    </row>
    <row r="103" spans="1:8" ht="16.5" customHeight="1">
      <c r="A103" s="14">
        <v>101</v>
      </c>
      <c r="B103" s="19" t="s">
        <v>8</v>
      </c>
      <c r="C103" s="19" t="s">
        <v>254</v>
      </c>
      <c r="D103" s="19" t="s">
        <v>213</v>
      </c>
      <c r="E103" s="19" t="s">
        <v>214</v>
      </c>
      <c r="F103" s="20" t="s">
        <v>215</v>
      </c>
      <c r="G103" s="21" t="s">
        <v>255</v>
      </c>
      <c r="H103" s="22"/>
    </row>
    <row r="104" spans="1:8" ht="16.5" customHeight="1">
      <c r="A104" s="14">
        <v>102</v>
      </c>
      <c r="B104" s="19" t="s">
        <v>8</v>
      </c>
      <c r="C104" s="19" t="s">
        <v>256</v>
      </c>
      <c r="D104" s="19" t="s">
        <v>213</v>
      </c>
      <c r="E104" s="19" t="s">
        <v>214</v>
      </c>
      <c r="F104" s="20" t="s">
        <v>215</v>
      </c>
      <c r="G104" s="21" t="s">
        <v>257</v>
      </c>
      <c r="H104" s="22"/>
    </row>
    <row r="105" spans="1:8" ht="16.5" customHeight="1">
      <c r="A105" s="14">
        <v>103</v>
      </c>
      <c r="B105" s="19" t="s">
        <v>8</v>
      </c>
      <c r="C105" s="19" t="s">
        <v>258</v>
      </c>
      <c r="D105" s="19" t="s">
        <v>213</v>
      </c>
      <c r="E105" s="19" t="s">
        <v>214</v>
      </c>
      <c r="F105" s="20" t="s">
        <v>215</v>
      </c>
      <c r="G105" s="21" t="s">
        <v>259</v>
      </c>
      <c r="H105" s="22"/>
    </row>
    <row r="106" spans="1:8" ht="16.5" customHeight="1">
      <c r="A106" s="14">
        <v>104</v>
      </c>
      <c r="B106" s="19" t="s">
        <v>8</v>
      </c>
      <c r="C106" s="19" t="s">
        <v>260</v>
      </c>
      <c r="D106" s="19" t="s">
        <v>213</v>
      </c>
      <c r="E106" s="19" t="s">
        <v>214</v>
      </c>
      <c r="F106" s="20" t="s">
        <v>215</v>
      </c>
      <c r="G106" s="21" t="s">
        <v>261</v>
      </c>
      <c r="H106" s="22"/>
    </row>
    <row r="107" spans="1:8" ht="16.5" customHeight="1">
      <c r="A107" s="14">
        <v>105</v>
      </c>
      <c r="B107" s="19" t="s">
        <v>8</v>
      </c>
      <c r="C107" s="19" t="s">
        <v>262</v>
      </c>
      <c r="D107" s="19" t="s">
        <v>213</v>
      </c>
      <c r="E107" s="19" t="s">
        <v>214</v>
      </c>
      <c r="F107" s="20" t="s">
        <v>215</v>
      </c>
      <c r="G107" s="21" t="s">
        <v>263</v>
      </c>
      <c r="H107" s="22"/>
    </row>
    <row r="108" spans="1:8" ht="16.5" customHeight="1">
      <c r="A108" s="14">
        <v>106</v>
      </c>
      <c r="B108" s="19" t="s">
        <v>8</v>
      </c>
      <c r="C108" s="19" t="s">
        <v>264</v>
      </c>
      <c r="D108" s="19" t="s">
        <v>213</v>
      </c>
      <c r="E108" s="19" t="s">
        <v>214</v>
      </c>
      <c r="F108" s="20" t="s">
        <v>215</v>
      </c>
      <c r="G108" s="21" t="s">
        <v>265</v>
      </c>
      <c r="H108" s="22"/>
    </row>
    <row r="109" spans="1:8" ht="16.5" customHeight="1">
      <c r="A109" s="14">
        <v>107</v>
      </c>
      <c r="B109" s="19" t="s">
        <v>8</v>
      </c>
      <c r="C109" s="19" t="s">
        <v>266</v>
      </c>
      <c r="D109" s="19" t="s">
        <v>213</v>
      </c>
      <c r="E109" s="19" t="s">
        <v>214</v>
      </c>
      <c r="F109" s="20" t="s">
        <v>215</v>
      </c>
      <c r="G109" s="21" t="s">
        <v>267</v>
      </c>
      <c r="H109" s="22"/>
    </row>
    <row r="110" spans="1:8" ht="16.5" customHeight="1">
      <c r="A110" s="14">
        <v>108</v>
      </c>
      <c r="B110" s="19" t="s">
        <v>8</v>
      </c>
      <c r="C110" s="19" t="s">
        <v>268</v>
      </c>
      <c r="D110" s="19" t="s">
        <v>213</v>
      </c>
      <c r="E110" s="19" t="s">
        <v>214</v>
      </c>
      <c r="F110" s="20" t="s">
        <v>215</v>
      </c>
      <c r="G110" s="21" t="s">
        <v>269</v>
      </c>
      <c r="H110" s="22"/>
    </row>
    <row r="111" spans="1:8" ht="16.5" customHeight="1">
      <c r="A111" s="14">
        <v>109</v>
      </c>
      <c r="B111" s="19" t="s">
        <v>8</v>
      </c>
      <c r="C111" s="19" t="s">
        <v>270</v>
      </c>
      <c r="D111" s="19" t="s">
        <v>213</v>
      </c>
      <c r="E111" s="19" t="s">
        <v>214</v>
      </c>
      <c r="F111" s="20" t="s">
        <v>215</v>
      </c>
      <c r="G111" s="21" t="s">
        <v>271</v>
      </c>
      <c r="H111" s="22"/>
    </row>
    <row r="112" spans="1:8" ht="16.5" customHeight="1">
      <c r="A112" s="14">
        <v>110</v>
      </c>
      <c r="B112" s="19" t="s">
        <v>8</v>
      </c>
      <c r="C112" s="19" t="s">
        <v>272</v>
      </c>
      <c r="D112" s="19" t="s">
        <v>213</v>
      </c>
      <c r="E112" s="19" t="s">
        <v>214</v>
      </c>
      <c r="F112" s="20" t="s">
        <v>215</v>
      </c>
      <c r="G112" s="21" t="s">
        <v>273</v>
      </c>
      <c r="H112" s="17"/>
    </row>
    <row r="113" spans="1:8" ht="16.5" customHeight="1">
      <c r="A113" s="14">
        <v>111</v>
      </c>
      <c r="B113" s="19" t="s">
        <v>8</v>
      </c>
      <c r="C113" s="19" t="s">
        <v>274</v>
      </c>
      <c r="D113" s="19" t="s">
        <v>213</v>
      </c>
      <c r="E113" s="19" t="s">
        <v>214</v>
      </c>
      <c r="F113" s="20" t="s">
        <v>215</v>
      </c>
      <c r="G113" s="21" t="s">
        <v>275</v>
      </c>
      <c r="H113" s="17"/>
    </row>
    <row r="114" spans="1:8" ht="16.5" customHeight="1">
      <c r="A114" s="14">
        <v>112</v>
      </c>
      <c r="B114" s="19" t="s">
        <v>8</v>
      </c>
      <c r="C114" s="19" t="s">
        <v>276</v>
      </c>
      <c r="D114" s="19" t="s">
        <v>213</v>
      </c>
      <c r="E114" s="19" t="s">
        <v>214</v>
      </c>
      <c r="F114" s="20" t="s">
        <v>215</v>
      </c>
      <c r="G114" s="21" t="s">
        <v>277</v>
      </c>
      <c r="H114" s="17"/>
    </row>
    <row r="115" spans="1:8" ht="16.5" customHeight="1">
      <c r="A115" s="14">
        <v>113</v>
      </c>
      <c r="B115" s="19" t="s">
        <v>8</v>
      </c>
      <c r="C115" s="19" t="s">
        <v>278</v>
      </c>
      <c r="D115" s="19" t="s">
        <v>213</v>
      </c>
      <c r="E115" s="19" t="s">
        <v>214</v>
      </c>
      <c r="F115" s="20" t="s">
        <v>215</v>
      </c>
      <c r="G115" s="21" t="s">
        <v>279</v>
      </c>
      <c r="H115" s="17"/>
    </row>
    <row r="116" spans="1:8" ht="16.5" customHeight="1">
      <c r="A116" s="14">
        <v>114</v>
      </c>
      <c r="B116" s="19" t="s">
        <v>8</v>
      </c>
      <c r="C116" s="19" t="s">
        <v>280</v>
      </c>
      <c r="D116" s="19" t="s">
        <v>213</v>
      </c>
      <c r="E116" s="19" t="s">
        <v>214</v>
      </c>
      <c r="F116" s="20" t="s">
        <v>215</v>
      </c>
      <c r="G116" s="21" t="s">
        <v>281</v>
      </c>
      <c r="H116" s="17"/>
    </row>
    <row r="117" spans="1:8" ht="16.5" customHeight="1">
      <c r="A117" s="14">
        <v>115</v>
      </c>
      <c r="B117" s="19" t="s">
        <v>8</v>
      </c>
      <c r="C117" s="19" t="s">
        <v>282</v>
      </c>
      <c r="D117" s="19" t="s">
        <v>213</v>
      </c>
      <c r="E117" s="19" t="s">
        <v>214</v>
      </c>
      <c r="F117" s="20" t="s">
        <v>215</v>
      </c>
      <c r="G117" s="21" t="s">
        <v>283</v>
      </c>
      <c r="H117" s="17"/>
    </row>
    <row r="118" spans="1:8" ht="16.5" customHeight="1">
      <c r="A118" s="14">
        <v>116</v>
      </c>
      <c r="B118" s="19" t="s">
        <v>8</v>
      </c>
      <c r="C118" s="19" t="s">
        <v>284</v>
      </c>
      <c r="D118" s="19" t="s">
        <v>213</v>
      </c>
      <c r="E118" s="19" t="s">
        <v>214</v>
      </c>
      <c r="F118" s="20" t="s">
        <v>215</v>
      </c>
      <c r="G118" s="21" t="s">
        <v>285</v>
      </c>
      <c r="H118" s="17"/>
    </row>
    <row r="119" spans="1:8" ht="16.5" customHeight="1">
      <c r="A119" s="14">
        <v>117</v>
      </c>
      <c r="B119" s="19" t="s">
        <v>8</v>
      </c>
      <c r="C119" s="19" t="s">
        <v>286</v>
      </c>
      <c r="D119" s="19" t="s">
        <v>213</v>
      </c>
      <c r="E119" s="19" t="s">
        <v>214</v>
      </c>
      <c r="F119" s="20" t="s">
        <v>215</v>
      </c>
      <c r="G119" s="21" t="s">
        <v>287</v>
      </c>
      <c r="H119" s="17"/>
    </row>
    <row r="120" spans="1:8" ht="16.5" customHeight="1">
      <c r="A120" s="14">
        <v>118</v>
      </c>
      <c r="B120" s="19" t="s">
        <v>8</v>
      </c>
      <c r="C120" s="19" t="s">
        <v>288</v>
      </c>
      <c r="D120" s="19" t="s">
        <v>213</v>
      </c>
      <c r="E120" s="19" t="s">
        <v>214</v>
      </c>
      <c r="F120" s="20" t="s">
        <v>215</v>
      </c>
      <c r="G120" s="21" t="s">
        <v>289</v>
      </c>
      <c r="H120" s="17"/>
    </row>
    <row r="121" spans="1:8" ht="16.5" customHeight="1">
      <c r="A121" s="14">
        <v>119</v>
      </c>
      <c r="B121" s="19" t="s">
        <v>8</v>
      </c>
      <c r="C121" s="19" t="s">
        <v>290</v>
      </c>
      <c r="D121" s="19" t="s">
        <v>213</v>
      </c>
      <c r="E121" s="19" t="s">
        <v>214</v>
      </c>
      <c r="F121" s="20" t="s">
        <v>215</v>
      </c>
      <c r="G121" s="21" t="s">
        <v>291</v>
      </c>
      <c r="H121" s="17"/>
    </row>
    <row r="122" spans="1:8" ht="16.5" customHeight="1">
      <c r="A122" s="14">
        <v>120</v>
      </c>
      <c r="B122" s="19" t="s">
        <v>292</v>
      </c>
      <c r="C122" s="19" t="s">
        <v>293</v>
      </c>
      <c r="D122" s="19" t="s">
        <v>294</v>
      </c>
      <c r="E122" s="19" t="s">
        <v>295</v>
      </c>
      <c r="F122" s="20" t="s">
        <v>296</v>
      </c>
      <c r="G122" s="21" t="s">
        <v>297</v>
      </c>
      <c r="H122" s="22"/>
    </row>
    <row r="123" spans="1:8" ht="16.5" customHeight="1">
      <c r="A123" s="14">
        <v>121</v>
      </c>
      <c r="B123" s="19" t="s">
        <v>292</v>
      </c>
      <c r="C123" s="19" t="s">
        <v>298</v>
      </c>
      <c r="D123" s="19" t="s">
        <v>294</v>
      </c>
      <c r="E123" s="19" t="s">
        <v>295</v>
      </c>
      <c r="F123" s="20" t="s">
        <v>215</v>
      </c>
      <c r="G123" s="21" t="s">
        <v>299</v>
      </c>
      <c r="H123" s="22"/>
    </row>
    <row r="124" spans="1:8" ht="16.5" customHeight="1">
      <c r="A124" s="14">
        <v>122</v>
      </c>
      <c r="B124" s="19" t="s">
        <v>300</v>
      </c>
      <c r="C124" s="19" t="s">
        <v>301</v>
      </c>
      <c r="D124" s="19" t="s">
        <v>302</v>
      </c>
      <c r="E124" s="19" t="s">
        <v>295</v>
      </c>
      <c r="F124" s="20" t="s">
        <v>215</v>
      </c>
      <c r="G124" s="21" t="s">
        <v>303</v>
      </c>
      <c r="H124" s="22"/>
    </row>
    <row r="125" spans="1:8" ht="16.5" customHeight="1">
      <c r="A125" s="14">
        <v>123</v>
      </c>
      <c r="B125" s="19" t="s">
        <v>300</v>
      </c>
      <c r="C125" s="19" t="s">
        <v>304</v>
      </c>
      <c r="D125" s="19" t="s">
        <v>294</v>
      </c>
      <c r="E125" s="19" t="s">
        <v>305</v>
      </c>
      <c r="F125" s="20" t="s">
        <v>215</v>
      </c>
      <c r="G125" s="21" t="s">
        <v>306</v>
      </c>
      <c r="H125" s="22"/>
    </row>
    <row r="126" spans="1:8" ht="16.5" customHeight="1">
      <c r="A126" s="14">
        <v>124</v>
      </c>
      <c r="B126" s="19" t="s">
        <v>8</v>
      </c>
      <c r="C126" s="19" t="s">
        <v>307</v>
      </c>
      <c r="D126" s="19" t="s">
        <v>294</v>
      </c>
      <c r="E126" s="19" t="s">
        <v>305</v>
      </c>
      <c r="F126" s="20" t="s">
        <v>308</v>
      </c>
      <c r="G126" s="21" t="s">
        <v>309</v>
      </c>
      <c r="H126" s="22"/>
    </row>
    <row r="127" spans="1:8" ht="16.5" customHeight="1">
      <c r="A127" s="14">
        <v>125</v>
      </c>
      <c r="B127" s="19" t="s">
        <v>8</v>
      </c>
      <c r="C127" s="19" t="s">
        <v>310</v>
      </c>
      <c r="D127" s="19" t="s">
        <v>302</v>
      </c>
      <c r="E127" s="19" t="s">
        <v>295</v>
      </c>
      <c r="F127" s="20" t="s">
        <v>215</v>
      </c>
      <c r="G127" s="21" t="s">
        <v>311</v>
      </c>
      <c r="H127" s="22"/>
    </row>
    <row r="128" spans="1:8" ht="16.5" customHeight="1">
      <c r="A128" s="14">
        <v>126</v>
      </c>
      <c r="B128" s="19" t="s">
        <v>8</v>
      </c>
      <c r="C128" s="19" t="s">
        <v>312</v>
      </c>
      <c r="D128" s="19" t="s">
        <v>302</v>
      </c>
      <c r="E128" s="19" t="s">
        <v>295</v>
      </c>
      <c r="F128" s="20" t="s">
        <v>313</v>
      </c>
      <c r="G128" s="21" t="s">
        <v>314</v>
      </c>
      <c r="H128" s="22"/>
    </row>
    <row r="129" spans="1:8" ht="16.5" customHeight="1">
      <c r="A129" s="14">
        <v>127</v>
      </c>
      <c r="B129" s="19" t="s">
        <v>8</v>
      </c>
      <c r="C129" s="19" t="s">
        <v>315</v>
      </c>
      <c r="D129" s="19" t="s">
        <v>294</v>
      </c>
      <c r="E129" s="19" t="s">
        <v>305</v>
      </c>
      <c r="F129" s="20" t="s">
        <v>313</v>
      </c>
      <c r="G129" s="21" t="s">
        <v>316</v>
      </c>
      <c r="H129" s="22"/>
    </row>
    <row r="130" spans="1:8" ht="16.5" customHeight="1">
      <c r="A130" s="14">
        <v>128</v>
      </c>
      <c r="B130" s="19" t="s">
        <v>8</v>
      </c>
      <c r="C130" s="20" t="s">
        <v>317</v>
      </c>
      <c r="D130" s="15" t="s">
        <v>318</v>
      </c>
      <c r="E130" s="15" t="s">
        <v>319</v>
      </c>
      <c r="F130" s="20" t="s">
        <v>320</v>
      </c>
      <c r="G130" s="24" t="s">
        <v>1014</v>
      </c>
      <c r="H130" s="17"/>
    </row>
    <row r="131" spans="1:8" ht="16.5" customHeight="1">
      <c r="A131" s="14">
        <v>129</v>
      </c>
      <c r="B131" s="19" t="s">
        <v>8</v>
      </c>
      <c r="C131" s="20" t="s">
        <v>321</v>
      </c>
      <c r="D131" s="15" t="s">
        <v>318</v>
      </c>
      <c r="E131" s="15" t="s">
        <v>319</v>
      </c>
      <c r="F131" s="20" t="s">
        <v>320</v>
      </c>
      <c r="G131" s="24" t="s">
        <v>1015</v>
      </c>
      <c r="H131" s="17"/>
    </row>
    <row r="132" spans="1:8" ht="16.5" customHeight="1">
      <c r="A132" s="14">
        <v>130</v>
      </c>
      <c r="B132" s="19" t="s">
        <v>8</v>
      </c>
      <c r="C132" s="20" t="s">
        <v>322</v>
      </c>
      <c r="D132" s="15" t="s">
        <v>318</v>
      </c>
      <c r="E132" s="15" t="s">
        <v>319</v>
      </c>
      <c r="F132" s="20" t="s">
        <v>320</v>
      </c>
      <c r="G132" s="24" t="s">
        <v>323</v>
      </c>
      <c r="H132" s="17"/>
    </row>
    <row r="133" spans="1:8" ht="16.5" customHeight="1">
      <c r="A133" s="14">
        <v>131</v>
      </c>
      <c r="B133" s="19" t="s">
        <v>8</v>
      </c>
      <c r="C133" s="20" t="s">
        <v>324</v>
      </c>
      <c r="D133" s="15" t="s">
        <v>318</v>
      </c>
      <c r="E133" s="15" t="s">
        <v>319</v>
      </c>
      <c r="F133" s="20" t="s">
        <v>320</v>
      </c>
      <c r="G133" s="24" t="s">
        <v>1016</v>
      </c>
      <c r="H133" s="17"/>
    </row>
    <row r="134" spans="1:8" ht="16.5" customHeight="1">
      <c r="A134" s="14">
        <v>132</v>
      </c>
      <c r="B134" s="19" t="s">
        <v>8</v>
      </c>
      <c r="C134" s="20" t="s">
        <v>325</v>
      </c>
      <c r="D134" s="15" t="s">
        <v>318</v>
      </c>
      <c r="E134" s="15" t="s">
        <v>319</v>
      </c>
      <c r="F134" s="20" t="s">
        <v>320</v>
      </c>
      <c r="G134" s="24" t="s">
        <v>1017</v>
      </c>
      <c r="H134" s="17"/>
    </row>
    <row r="135" spans="1:8" ht="16.5" customHeight="1">
      <c r="A135" s="14">
        <v>133</v>
      </c>
      <c r="B135" s="19" t="s">
        <v>8</v>
      </c>
      <c r="C135" s="20" t="s">
        <v>326</v>
      </c>
      <c r="D135" s="15" t="s">
        <v>318</v>
      </c>
      <c r="E135" s="15" t="s">
        <v>319</v>
      </c>
      <c r="F135" s="20" t="s">
        <v>320</v>
      </c>
      <c r="G135" s="24" t="s">
        <v>1018</v>
      </c>
      <c r="H135" s="17"/>
    </row>
    <row r="136" spans="1:8" ht="16.5" customHeight="1">
      <c r="A136" s="14">
        <v>134</v>
      </c>
      <c r="B136" s="19" t="s">
        <v>8</v>
      </c>
      <c r="C136" s="20" t="s">
        <v>327</v>
      </c>
      <c r="D136" s="15" t="s">
        <v>318</v>
      </c>
      <c r="E136" s="15" t="s">
        <v>319</v>
      </c>
      <c r="F136" s="20" t="s">
        <v>320</v>
      </c>
      <c r="G136" s="24" t="s">
        <v>1019</v>
      </c>
      <c r="H136" s="17"/>
    </row>
    <row r="137" spans="1:8" ht="16.5" customHeight="1">
      <c r="A137" s="14">
        <v>135</v>
      </c>
      <c r="B137" s="19" t="s">
        <v>8</v>
      </c>
      <c r="C137" s="20" t="s">
        <v>328</v>
      </c>
      <c r="D137" s="15" t="s">
        <v>318</v>
      </c>
      <c r="E137" s="15" t="s">
        <v>319</v>
      </c>
      <c r="F137" s="20" t="s">
        <v>320</v>
      </c>
      <c r="G137" s="24" t="s">
        <v>1020</v>
      </c>
      <c r="H137" s="17"/>
    </row>
    <row r="138" spans="1:8" ht="16.5" customHeight="1">
      <c r="A138" s="14">
        <v>136</v>
      </c>
      <c r="B138" s="19" t="s">
        <v>329</v>
      </c>
      <c r="C138" s="20" t="s">
        <v>330</v>
      </c>
      <c r="D138" s="15" t="s">
        <v>331</v>
      </c>
      <c r="E138" s="15" t="s">
        <v>319</v>
      </c>
      <c r="F138" s="20" t="s">
        <v>332</v>
      </c>
      <c r="G138" s="24" t="s">
        <v>1021</v>
      </c>
      <c r="H138" s="17"/>
    </row>
    <row r="139" spans="1:8" ht="16.5" customHeight="1">
      <c r="A139" s="14">
        <v>137</v>
      </c>
      <c r="B139" s="19" t="s">
        <v>8</v>
      </c>
      <c r="C139" s="20" t="s">
        <v>333</v>
      </c>
      <c r="D139" s="15" t="s">
        <v>318</v>
      </c>
      <c r="E139" s="15" t="s">
        <v>319</v>
      </c>
      <c r="F139" s="20" t="s">
        <v>320</v>
      </c>
      <c r="G139" s="24" t="s">
        <v>1022</v>
      </c>
      <c r="H139" s="17"/>
    </row>
    <row r="140" spans="1:8" ht="16.5" customHeight="1">
      <c r="A140" s="14">
        <v>138</v>
      </c>
      <c r="B140" s="19" t="s">
        <v>8</v>
      </c>
      <c r="C140" s="20" t="s">
        <v>334</v>
      </c>
      <c r="D140" s="15" t="s">
        <v>318</v>
      </c>
      <c r="E140" s="15" t="s">
        <v>319</v>
      </c>
      <c r="F140" s="20" t="s">
        <v>320</v>
      </c>
      <c r="G140" s="24" t="s">
        <v>1023</v>
      </c>
      <c r="H140" s="17"/>
    </row>
    <row r="141" spans="1:8" ht="16.5" customHeight="1">
      <c r="A141" s="14">
        <v>139</v>
      </c>
      <c r="B141" s="19" t="s">
        <v>8</v>
      </c>
      <c r="C141" s="20" t="s">
        <v>335</v>
      </c>
      <c r="D141" s="15" t="s">
        <v>318</v>
      </c>
      <c r="E141" s="15" t="s">
        <v>319</v>
      </c>
      <c r="F141" s="20" t="s">
        <v>320</v>
      </c>
      <c r="G141" s="24" t="s">
        <v>1024</v>
      </c>
      <c r="H141" s="17"/>
    </row>
    <row r="142" spans="1:8" ht="16.5" customHeight="1">
      <c r="A142" s="14">
        <v>140</v>
      </c>
      <c r="B142" s="19" t="s">
        <v>8</v>
      </c>
      <c r="C142" s="20" t="s">
        <v>336</v>
      </c>
      <c r="D142" s="15" t="s">
        <v>318</v>
      </c>
      <c r="E142" s="15" t="s">
        <v>319</v>
      </c>
      <c r="F142" s="20" t="s">
        <v>320</v>
      </c>
      <c r="G142" s="24" t="s">
        <v>1025</v>
      </c>
      <c r="H142" s="17"/>
    </row>
    <row r="143" spans="1:8" ht="16.5" customHeight="1">
      <c r="A143" s="14">
        <v>141</v>
      </c>
      <c r="B143" s="19" t="s">
        <v>8</v>
      </c>
      <c r="C143" s="20" t="s">
        <v>337</v>
      </c>
      <c r="D143" s="15" t="s">
        <v>318</v>
      </c>
      <c r="E143" s="15" t="s">
        <v>319</v>
      </c>
      <c r="F143" s="20" t="s">
        <v>320</v>
      </c>
      <c r="G143" s="24" t="s">
        <v>1026</v>
      </c>
      <c r="H143" s="17"/>
    </row>
    <row r="144" spans="1:8" ht="16.5" customHeight="1">
      <c r="A144" s="14">
        <v>142</v>
      </c>
      <c r="B144" s="19" t="s">
        <v>8</v>
      </c>
      <c r="C144" s="20" t="s">
        <v>338</v>
      </c>
      <c r="D144" s="15" t="s">
        <v>318</v>
      </c>
      <c r="E144" s="15" t="s">
        <v>319</v>
      </c>
      <c r="F144" s="20" t="s">
        <v>320</v>
      </c>
      <c r="G144" s="24" t="s">
        <v>1027</v>
      </c>
      <c r="H144" s="17"/>
    </row>
    <row r="145" spans="1:8" ht="16.5" customHeight="1">
      <c r="A145" s="14">
        <v>143</v>
      </c>
      <c r="B145" s="19" t="s">
        <v>8</v>
      </c>
      <c r="C145" s="20" t="s">
        <v>339</v>
      </c>
      <c r="D145" s="15" t="s">
        <v>331</v>
      </c>
      <c r="E145" s="15" t="s">
        <v>319</v>
      </c>
      <c r="F145" s="20" t="s">
        <v>320</v>
      </c>
      <c r="G145" s="24" t="s">
        <v>1028</v>
      </c>
      <c r="H145" s="17"/>
    </row>
    <row r="146" spans="1:8" ht="16.5" customHeight="1">
      <c r="A146" s="14">
        <v>144</v>
      </c>
      <c r="B146" s="19" t="s">
        <v>8</v>
      </c>
      <c r="C146" s="20" t="s">
        <v>340</v>
      </c>
      <c r="D146" s="15" t="s">
        <v>318</v>
      </c>
      <c r="E146" s="15" t="s">
        <v>319</v>
      </c>
      <c r="F146" s="20" t="s">
        <v>320</v>
      </c>
      <c r="G146" s="24" t="s">
        <v>1029</v>
      </c>
      <c r="H146" s="17"/>
    </row>
    <row r="147" spans="1:8" ht="16.5" customHeight="1">
      <c r="A147" s="14">
        <v>145</v>
      </c>
      <c r="B147" s="19" t="s">
        <v>8</v>
      </c>
      <c r="C147" s="20" t="s">
        <v>341</v>
      </c>
      <c r="D147" s="15" t="s">
        <v>318</v>
      </c>
      <c r="E147" s="15" t="s">
        <v>319</v>
      </c>
      <c r="F147" s="20" t="s">
        <v>320</v>
      </c>
      <c r="G147" s="24" t="s">
        <v>1030</v>
      </c>
      <c r="H147" s="17"/>
    </row>
    <row r="148" spans="1:8" ht="16.5" customHeight="1">
      <c r="A148" s="14">
        <v>146</v>
      </c>
      <c r="B148" s="19" t="s">
        <v>8</v>
      </c>
      <c r="C148" s="20" t="s">
        <v>342</v>
      </c>
      <c r="D148" s="15" t="s">
        <v>318</v>
      </c>
      <c r="E148" s="15" t="s">
        <v>319</v>
      </c>
      <c r="F148" s="20" t="s">
        <v>320</v>
      </c>
      <c r="G148" s="24" t="s">
        <v>1031</v>
      </c>
      <c r="H148" s="17"/>
    </row>
    <row r="149" spans="1:8" ht="16.5" customHeight="1">
      <c r="A149" s="14">
        <v>147</v>
      </c>
      <c r="B149" s="19" t="s">
        <v>8</v>
      </c>
      <c r="C149" s="20" t="s">
        <v>343</v>
      </c>
      <c r="D149" s="15" t="s">
        <v>318</v>
      </c>
      <c r="E149" s="15" t="s">
        <v>319</v>
      </c>
      <c r="F149" s="20" t="s">
        <v>320</v>
      </c>
      <c r="G149" s="24" t="s">
        <v>1032</v>
      </c>
      <c r="H149" s="17"/>
    </row>
    <row r="150" spans="1:8" ht="16.5" customHeight="1">
      <c r="A150" s="14">
        <v>148</v>
      </c>
      <c r="B150" s="19" t="s">
        <v>8</v>
      </c>
      <c r="C150" s="20" t="s">
        <v>344</v>
      </c>
      <c r="D150" s="15" t="s">
        <v>318</v>
      </c>
      <c r="E150" s="15" t="s">
        <v>319</v>
      </c>
      <c r="F150" s="20" t="s">
        <v>320</v>
      </c>
      <c r="G150" s="24" t="s">
        <v>1033</v>
      </c>
      <c r="H150" s="17"/>
    </row>
    <row r="151" spans="1:8" ht="16.5" customHeight="1">
      <c r="A151" s="14">
        <v>149</v>
      </c>
      <c r="B151" s="19" t="s">
        <v>8</v>
      </c>
      <c r="C151" s="20" t="s">
        <v>345</v>
      </c>
      <c r="D151" s="15" t="s">
        <v>318</v>
      </c>
      <c r="E151" s="15" t="s">
        <v>319</v>
      </c>
      <c r="F151" s="20" t="s">
        <v>320</v>
      </c>
      <c r="G151" s="24" t="s">
        <v>1034</v>
      </c>
      <c r="H151" s="17"/>
    </row>
    <row r="152" spans="1:8" ht="16.5" customHeight="1">
      <c r="A152" s="14">
        <v>150</v>
      </c>
      <c r="B152" s="19" t="s">
        <v>329</v>
      </c>
      <c r="C152" s="20" t="s">
        <v>346</v>
      </c>
      <c r="D152" s="15" t="s">
        <v>318</v>
      </c>
      <c r="E152" s="15" t="s">
        <v>319</v>
      </c>
      <c r="F152" s="20" t="s">
        <v>332</v>
      </c>
      <c r="G152" s="24" t="s">
        <v>1035</v>
      </c>
      <c r="H152" s="17"/>
    </row>
    <row r="153" spans="1:8" ht="16.5" customHeight="1">
      <c r="A153" s="14">
        <v>151</v>
      </c>
      <c r="B153" s="19" t="s">
        <v>8</v>
      </c>
      <c r="C153" s="20" t="s">
        <v>347</v>
      </c>
      <c r="D153" s="15" t="s">
        <v>318</v>
      </c>
      <c r="E153" s="15" t="s">
        <v>319</v>
      </c>
      <c r="F153" s="20" t="s">
        <v>320</v>
      </c>
      <c r="G153" s="24" t="s">
        <v>1036</v>
      </c>
      <c r="H153" s="17"/>
    </row>
    <row r="154" spans="1:8" ht="16.5" customHeight="1">
      <c r="A154" s="14">
        <v>152</v>
      </c>
      <c r="B154" s="19" t="s">
        <v>8</v>
      </c>
      <c r="C154" s="20" t="s">
        <v>348</v>
      </c>
      <c r="D154" s="15" t="s">
        <v>318</v>
      </c>
      <c r="E154" s="15" t="s">
        <v>319</v>
      </c>
      <c r="F154" s="20" t="s">
        <v>320</v>
      </c>
      <c r="G154" s="24" t="s">
        <v>1037</v>
      </c>
      <c r="H154" s="17"/>
    </row>
    <row r="155" spans="1:8" ht="16.5" customHeight="1">
      <c r="A155" s="14">
        <v>153</v>
      </c>
      <c r="B155" s="19" t="s">
        <v>8</v>
      </c>
      <c r="C155" s="20" t="s">
        <v>349</v>
      </c>
      <c r="D155" s="15" t="s">
        <v>331</v>
      </c>
      <c r="E155" s="15" t="s">
        <v>319</v>
      </c>
      <c r="F155" s="20" t="s">
        <v>320</v>
      </c>
      <c r="G155" s="24" t="s">
        <v>1038</v>
      </c>
      <c r="H155" s="17"/>
    </row>
    <row r="156" spans="1:8" ht="16.5" customHeight="1">
      <c r="A156" s="14">
        <v>154</v>
      </c>
      <c r="B156" s="19" t="s">
        <v>8</v>
      </c>
      <c r="C156" s="20" t="s">
        <v>350</v>
      </c>
      <c r="D156" s="15" t="s">
        <v>318</v>
      </c>
      <c r="E156" s="15" t="s">
        <v>319</v>
      </c>
      <c r="F156" s="20" t="s">
        <v>320</v>
      </c>
      <c r="G156" s="24" t="s">
        <v>1039</v>
      </c>
      <c r="H156" s="17"/>
    </row>
    <row r="157" spans="1:8" ht="16.5" customHeight="1">
      <c r="A157" s="14">
        <v>155</v>
      </c>
      <c r="B157" s="19" t="s">
        <v>8</v>
      </c>
      <c r="C157" s="20" t="s">
        <v>351</v>
      </c>
      <c r="D157" s="15" t="s">
        <v>318</v>
      </c>
      <c r="E157" s="15" t="s">
        <v>319</v>
      </c>
      <c r="F157" s="20" t="s">
        <v>320</v>
      </c>
      <c r="G157" s="24" t="s">
        <v>1040</v>
      </c>
      <c r="H157" s="17"/>
    </row>
    <row r="158" spans="1:8" ht="16.5" customHeight="1">
      <c r="A158" s="14">
        <v>156</v>
      </c>
      <c r="B158" s="19" t="s">
        <v>8</v>
      </c>
      <c r="C158" s="20" t="s">
        <v>352</v>
      </c>
      <c r="D158" s="15" t="s">
        <v>318</v>
      </c>
      <c r="E158" s="15" t="s">
        <v>319</v>
      </c>
      <c r="F158" s="20" t="s">
        <v>320</v>
      </c>
      <c r="G158" s="24" t="s">
        <v>1041</v>
      </c>
      <c r="H158" s="17"/>
    </row>
    <row r="159" spans="1:8" ht="16.5" customHeight="1">
      <c r="A159" s="14">
        <v>157</v>
      </c>
      <c r="B159" s="19" t="s">
        <v>8</v>
      </c>
      <c r="C159" s="20" t="s">
        <v>353</v>
      </c>
      <c r="D159" s="15" t="s">
        <v>331</v>
      </c>
      <c r="E159" s="15" t="s">
        <v>319</v>
      </c>
      <c r="F159" s="20" t="s">
        <v>320</v>
      </c>
      <c r="G159" s="24" t="s">
        <v>1042</v>
      </c>
      <c r="H159" s="17"/>
    </row>
    <row r="160" spans="1:8" ht="16.5" customHeight="1">
      <c r="A160" s="14">
        <v>158</v>
      </c>
      <c r="B160" s="19" t="s">
        <v>8</v>
      </c>
      <c r="C160" s="19" t="s">
        <v>354</v>
      </c>
      <c r="D160" s="19" t="s">
        <v>355</v>
      </c>
      <c r="E160" s="19" t="s">
        <v>356</v>
      </c>
      <c r="F160" s="20" t="s">
        <v>1130</v>
      </c>
      <c r="G160" s="21" t="s">
        <v>357</v>
      </c>
      <c r="H160" s="22"/>
    </row>
    <row r="161" spans="1:8" ht="16.5" customHeight="1">
      <c r="A161" s="14">
        <v>159</v>
      </c>
      <c r="B161" s="19" t="s">
        <v>377</v>
      </c>
      <c r="C161" s="19" t="s">
        <v>358</v>
      </c>
      <c r="D161" s="19" t="s">
        <v>378</v>
      </c>
      <c r="E161" s="19" t="s">
        <v>379</v>
      </c>
      <c r="F161" s="20" t="s">
        <v>359</v>
      </c>
      <c r="G161" s="21" t="s">
        <v>380</v>
      </c>
      <c r="H161" s="22"/>
    </row>
    <row r="162" spans="1:8" ht="16.5" customHeight="1">
      <c r="A162" s="14">
        <v>160</v>
      </c>
      <c r="B162" s="19" t="s">
        <v>8</v>
      </c>
      <c r="C162" s="19" t="s">
        <v>360</v>
      </c>
      <c r="D162" s="19" t="s">
        <v>355</v>
      </c>
      <c r="E162" s="19" t="s">
        <v>379</v>
      </c>
      <c r="F162" s="20" t="s">
        <v>381</v>
      </c>
      <c r="G162" s="21" t="s">
        <v>382</v>
      </c>
      <c r="H162" s="22"/>
    </row>
    <row r="163" spans="1:8" ht="16.5" customHeight="1">
      <c r="A163" s="14">
        <v>161</v>
      </c>
      <c r="B163" s="19" t="s">
        <v>377</v>
      </c>
      <c r="C163" s="19" t="s">
        <v>361</v>
      </c>
      <c r="D163" s="19" t="s">
        <v>383</v>
      </c>
      <c r="E163" s="19" t="s">
        <v>356</v>
      </c>
      <c r="F163" s="20" t="s">
        <v>384</v>
      </c>
      <c r="G163" s="21" t="s">
        <v>362</v>
      </c>
      <c r="H163" s="22"/>
    </row>
    <row r="164" spans="1:8" ht="16.5" customHeight="1">
      <c r="A164" s="14">
        <v>162</v>
      </c>
      <c r="B164" s="19" t="s">
        <v>8</v>
      </c>
      <c r="C164" s="19" t="s">
        <v>363</v>
      </c>
      <c r="D164" s="19" t="s">
        <v>355</v>
      </c>
      <c r="E164" s="19" t="s">
        <v>356</v>
      </c>
      <c r="F164" s="20" t="s">
        <v>359</v>
      </c>
      <c r="G164" s="21" t="s">
        <v>364</v>
      </c>
      <c r="H164" s="22"/>
    </row>
    <row r="165" spans="1:8" ht="16.5" customHeight="1">
      <c r="A165" s="14">
        <v>163</v>
      </c>
      <c r="B165" s="19" t="s">
        <v>8</v>
      </c>
      <c r="C165" s="19" t="s">
        <v>365</v>
      </c>
      <c r="D165" s="19" t="s">
        <v>355</v>
      </c>
      <c r="E165" s="19" t="s">
        <v>356</v>
      </c>
      <c r="F165" s="20" t="s">
        <v>359</v>
      </c>
      <c r="G165" s="21" t="s">
        <v>385</v>
      </c>
      <c r="H165" s="22"/>
    </row>
    <row r="166" spans="1:8" ht="16.5" customHeight="1">
      <c r="A166" s="14">
        <v>164</v>
      </c>
      <c r="B166" s="19" t="s">
        <v>8</v>
      </c>
      <c r="C166" s="19" t="s">
        <v>366</v>
      </c>
      <c r="D166" s="19" t="s">
        <v>355</v>
      </c>
      <c r="E166" s="19" t="s">
        <v>386</v>
      </c>
      <c r="F166" s="20" t="s">
        <v>381</v>
      </c>
      <c r="G166" s="21" t="s">
        <v>387</v>
      </c>
      <c r="H166" s="22"/>
    </row>
    <row r="167" spans="1:8" ht="16.5" customHeight="1">
      <c r="A167" s="14">
        <v>165</v>
      </c>
      <c r="B167" s="19" t="s">
        <v>388</v>
      </c>
      <c r="C167" s="19" t="s">
        <v>367</v>
      </c>
      <c r="D167" s="19" t="s">
        <v>355</v>
      </c>
      <c r="E167" s="19" t="s">
        <v>356</v>
      </c>
      <c r="F167" s="20" t="s">
        <v>359</v>
      </c>
      <c r="G167" s="21" t="s">
        <v>368</v>
      </c>
      <c r="H167" s="22"/>
    </row>
    <row r="168" spans="1:8" ht="16.5" customHeight="1">
      <c r="A168" s="14">
        <v>166</v>
      </c>
      <c r="B168" s="19" t="s">
        <v>8</v>
      </c>
      <c r="C168" s="19" t="s">
        <v>369</v>
      </c>
      <c r="D168" s="19" t="s">
        <v>355</v>
      </c>
      <c r="E168" s="19" t="s">
        <v>356</v>
      </c>
      <c r="F168" s="20" t="s">
        <v>384</v>
      </c>
      <c r="G168" s="21" t="s">
        <v>370</v>
      </c>
      <c r="H168" s="22"/>
    </row>
    <row r="169" spans="1:8" ht="16.5" customHeight="1">
      <c r="A169" s="14">
        <v>167</v>
      </c>
      <c r="B169" s="19" t="s">
        <v>8</v>
      </c>
      <c r="C169" s="19" t="s">
        <v>371</v>
      </c>
      <c r="D169" s="19" t="s">
        <v>355</v>
      </c>
      <c r="E169" s="19" t="s">
        <v>386</v>
      </c>
      <c r="F169" s="20" t="s">
        <v>359</v>
      </c>
      <c r="G169" s="21" t="s">
        <v>372</v>
      </c>
      <c r="H169" s="22"/>
    </row>
    <row r="170" spans="1:8" ht="16.5" customHeight="1">
      <c r="A170" s="14">
        <v>168</v>
      </c>
      <c r="B170" s="19" t="s">
        <v>8</v>
      </c>
      <c r="C170" s="19" t="s">
        <v>373</v>
      </c>
      <c r="D170" s="19" t="s">
        <v>389</v>
      </c>
      <c r="E170" s="19" t="s">
        <v>390</v>
      </c>
      <c r="F170" s="20" t="s">
        <v>359</v>
      </c>
      <c r="G170" s="21" t="s">
        <v>374</v>
      </c>
      <c r="H170" s="22"/>
    </row>
    <row r="171" spans="1:8" ht="16.5" customHeight="1">
      <c r="A171" s="14">
        <v>169</v>
      </c>
      <c r="B171" s="19" t="s">
        <v>8</v>
      </c>
      <c r="C171" s="19" t="s">
        <v>375</v>
      </c>
      <c r="D171" s="19" t="s">
        <v>355</v>
      </c>
      <c r="E171" s="19" t="s">
        <v>379</v>
      </c>
      <c r="F171" s="20" t="s">
        <v>359</v>
      </c>
      <c r="G171" s="21" t="s">
        <v>376</v>
      </c>
      <c r="H171" s="22"/>
    </row>
    <row r="172" spans="1:8" ht="16.5" customHeight="1">
      <c r="A172" s="14">
        <v>170</v>
      </c>
      <c r="B172" s="19" t="s">
        <v>388</v>
      </c>
      <c r="C172" s="19" t="s">
        <v>431</v>
      </c>
      <c r="D172" s="19" t="s">
        <v>392</v>
      </c>
      <c r="E172" s="19" t="s">
        <v>403</v>
      </c>
      <c r="F172" s="20" t="s">
        <v>394</v>
      </c>
      <c r="G172" s="24" t="s">
        <v>1043</v>
      </c>
      <c r="H172" s="22"/>
    </row>
    <row r="173" spans="1:8" ht="16.5" customHeight="1">
      <c r="A173" s="14">
        <v>171</v>
      </c>
      <c r="B173" s="19" t="s">
        <v>377</v>
      </c>
      <c r="C173" s="19" t="s">
        <v>395</v>
      </c>
      <c r="D173" s="19" t="s">
        <v>392</v>
      </c>
      <c r="E173" s="19" t="s">
        <v>432</v>
      </c>
      <c r="F173" s="20" t="s">
        <v>394</v>
      </c>
      <c r="G173" s="24" t="s">
        <v>1044</v>
      </c>
      <c r="H173" s="22"/>
    </row>
    <row r="174" spans="1:8" ht="16.5" customHeight="1">
      <c r="A174" s="14">
        <v>172</v>
      </c>
      <c r="B174" s="19" t="s">
        <v>123</v>
      </c>
      <c r="C174" s="19" t="s">
        <v>397</v>
      </c>
      <c r="D174" s="19" t="s">
        <v>433</v>
      </c>
      <c r="E174" s="19" t="s">
        <v>434</v>
      </c>
      <c r="F174" s="20" t="s">
        <v>394</v>
      </c>
      <c r="G174" s="24" t="s">
        <v>1045</v>
      </c>
      <c r="H174" s="22"/>
    </row>
    <row r="175" spans="1:8" ht="16.5" customHeight="1">
      <c r="A175" s="14">
        <v>173</v>
      </c>
      <c r="B175" s="19" t="s">
        <v>123</v>
      </c>
      <c r="C175" s="19" t="s">
        <v>398</v>
      </c>
      <c r="D175" s="19" t="s">
        <v>392</v>
      </c>
      <c r="E175" s="19" t="s">
        <v>434</v>
      </c>
      <c r="F175" s="20" t="s">
        <v>435</v>
      </c>
      <c r="G175" s="24" t="s">
        <v>1046</v>
      </c>
      <c r="H175" s="22"/>
    </row>
    <row r="176" spans="1:8" ht="16.5" customHeight="1">
      <c r="A176" s="14">
        <v>174</v>
      </c>
      <c r="B176" s="19" t="s">
        <v>123</v>
      </c>
      <c r="C176" s="19" t="s">
        <v>399</v>
      </c>
      <c r="D176" s="19" t="s">
        <v>433</v>
      </c>
      <c r="E176" s="19" t="s">
        <v>403</v>
      </c>
      <c r="F176" s="20" t="s">
        <v>436</v>
      </c>
      <c r="G176" s="24" t="s">
        <v>1047</v>
      </c>
      <c r="H176" s="22"/>
    </row>
    <row r="177" spans="1:8" ht="16.5" customHeight="1">
      <c r="A177" s="14">
        <v>175</v>
      </c>
      <c r="B177" s="19" t="s">
        <v>123</v>
      </c>
      <c r="C177" s="19" t="s">
        <v>400</v>
      </c>
      <c r="D177" s="19" t="s">
        <v>392</v>
      </c>
      <c r="E177" s="19" t="s">
        <v>403</v>
      </c>
      <c r="F177" s="20" t="s">
        <v>435</v>
      </c>
      <c r="G177" s="24" t="s">
        <v>1048</v>
      </c>
      <c r="H177" s="22"/>
    </row>
    <row r="178" spans="1:8" ht="16.5" customHeight="1">
      <c r="A178" s="14">
        <v>176</v>
      </c>
      <c r="B178" s="19" t="s">
        <v>8</v>
      </c>
      <c r="C178" s="19" t="s">
        <v>401</v>
      </c>
      <c r="D178" s="19" t="s">
        <v>391</v>
      </c>
      <c r="E178" s="19" t="s">
        <v>403</v>
      </c>
      <c r="F178" s="20" t="s">
        <v>436</v>
      </c>
      <c r="G178" s="24" t="s">
        <v>1049</v>
      </c>
      <c r="H178" s="22"/>
    </row>
    <row r="179" spans="1:8" ht="16.5" customHeight="1">
      <c r="A179" s="14">
        <v>177</v>
      </c>
      <c r="B179" s="19" t="s">
        <v>123</v>
      </c>
      <c r="C179" s="19" t="s">
        <v>402</v>
      </c>
      <c r="D179" s="19" t="s">
        <v>391</v>
      </c>
      <c r="E179" s="19" t="s">
        <v>403</v>
      </c>
      <c r="F179" s="20" t="s">
        <v>394</v>
      </c>
      <c r="G179" s="24" t="s">
        <v>1050</v>
      </c>
      <c r="H179" s="22"/>
    </row>
    <row r="180" spans="1:8" ht="16.5" customHeight="1">
      <c r="A180" s="14">
        <v>178</v>
      </c>
      <c r="B180" s="19" t="s">
        <v>377</v>
      </c>
      <c r="C180" s="19" t="s">
        <v>404</v>
      </c>
      <c r="D180" s="19" t="s">
        <v>392</v>
      </c>
      <c r="E180" s="19" t="s">
        <v>432</v>
      </c>
      <c r="F180" s="20" t="s">
        <v>393</v>
      </c>
      <c r="G180" s="24" t="s">
        <v>1051</v>
      </c>
      <c r="H180" s="22"/>
    </row>
    <row r="181" spans="1:8" ht="16.5" customHeight="1">
      <c r="A181" s="14">
        <v>179</v>
      </c>
      <c r="B181" s="19" t="s">
        <v>388</v>
      </c>
      <c r="C181" s="19" t="s">
        <v>405</v>
      </c>
      <c r="D181" s="19" t="s">
        <v>433</v>
      </c>
      <c r="E181" s="19" t="s">
        <v>396</v>
      </c>
      <c r="F181" s="20" t="s">
        <v>394</v>
      </c>
      <c r="G181" s="24" t="s">
        <v>1051</v>
      </c>
      <c r="H181" s="22"/>
    </row>
    <row r="182" spans="1:8" ht="16.5" customHeight="1">
      <c r="A182" s="14">
        <v>180</v>
      </c>
      <c r="B182" s="19" t="s">
        <v>388</v>
      </c>
      <c r="C182" s="19" t="s">
        <v>406</v>
      </c>
      <c r="D182" s="19" t="s">
        <v>433</v>
      </c>
      <c r="E182" s="19" t="s">
        <v>396</v>
      </c>
      <c r="F182" s="20" t="s">
        <v>394</v>
      </c>
      <c r="G182" s="24" t="s">
        <v>1052</v>
      </c>
      <c r="H182" s="22"/>
    </row>
    <row r="183" spans="1:8" ht="16.5" customHeight="1">
      <c r="A183" s="14">
        <v>181</v>
      </c>
      <c r="B183" s="19" t="s">
        <v>8</v>
      </c>
      <c r="C183" s="19" t="s">
        <v>407</v>
      </c>
      <c r="D183" s="19" t="s">
        <v>437</v>
      </c>
      <c r="E183" s="19" t="s">
        <v>403</v>
      </c>
      <c r="F183" s="20" t="s">
        <v>435</v>
      </c>
      <c r="G183" s="24" t="s">
        <v>1053</v>
      </c>
      <c r="H183" s="22"/>
    </row>
    <row r="184" spans="1:8" ht="16.5" customHeight="1">
      <c r="A184" s="14">
        <v>182</v>
      </c>
      <c r="B184" s="19" t="s">
        <v>8</v>
      </c>
      <c r="C184" s="19" t="s">
        <v>408</v>
      </c>
      <c r="D184" s="19" t="s">
        <v>433</v>
      </c>
      <c r="E184" s="19" t="s">
        <v>434</v>
      </c>
      <c r="F184" s="20" t="s">
        <v>393</v>
      </c>
      <c r="G184" s="24" t="s">
        <v>1054</v>
      </c>
      <c r="H184" s="22"/>
    </row>
    <row r="185" spans="1:8" ht="16.5" customHeight="1">
      <c r="A185" s="14">
        <v>183</v>
      </c>
      <c r="B185" s="19" t="s">
        <v>123</v>
      </c>
      <c r="C185" s="19" t="s">
        <v>409</v>
      </c>
      <c r="D185" s="19" t="s">
        <v>392</v>
      </c>
      <c r="E185" s="19" t="s">
        <v>432</v>
      </c>
      <c r="F185" s="20" t="s">
        <v>393</v>
      </c>
      <c r="G185" s="24" t="s">
        <v>1055</v>
      </c>
      <c r="H185" s="22"/>
    </row>
    <row r="186" spans="1:8" ht="16.5" customHeight="1">
      <c r="A186" s="14">
        <v>184</v>
      </c>
      <c r="B186" s="19" t="s">
        <v>8</v>
      </c>
      <c r="C186" s="19" t="s">
        <v>410</v>
      </c>
      <c r="D186" s="19" t="s">
        <v>433</v>
      </c>
      <c r="E186" s="19" t="s">
        <v>434</v>
      </c>
      <c r="F186" s="20" t="s">
        <v>394</v>
      </c>
      <c r="G186" s="24" t="s">
        <v>1056</v>
      </c>
      <c r="H186" s="22"/>
    </row>
    <row r="187" spans="1:8" ht="16.5" customHeight="1">
      <c r="A187" s="14">
        <v>185</v>
      </c>
      <c r="B187" s="19" t="s">
        <v>377</v>
      </c>
      <c r="C187" s="19" t="s">
        <v>411</v>
      </c>
      <c r="D187" s="19" t="s">
        <v>391</v>
      </c>
      <c r="E187" s="19" t="s">
        <v>396</v>
      </c>
      <c r="F187" s="20" t="s">
        <v>436</v>
      </c>
      <c r="G187" s="24" t="s">
        <v>1057</v>
      </c>
      <c r="H187" s="22"/>
    </row>
    <row r="188" spans="1:8" ht="16.5" customHeight="1">
      <c r="A188" s="14">
        <v>186</v>
      </c>
      <c r="B188" s="19" t="s">
        <v>388</v>
      </c>
      <c r="C188" s="19" t="s">
        <v>412</v>
      </c>
      <c r="D188" s="19" t="s">
        <v>391</v>
      </c>
      <c r="E188" s="19" t="s">
        <v>432</v>
      </c>
      <c r="F188" s="20" t="s">
        <v>393</v>
      </c>
      <c r="G188" s="24" t="s">
        <v>1058</v>
      </c>
      <c r="H188" s="22"/>
    </row>
    <row r="189" spans="1:8" ht="16.5" customHeight="1">
      <c r="A189" s="14">
        <v>187</v>
      </c>
      <c r="B189" s="19" t="s">
        <v>123</v>
      </c>
      <c r="C189" s="19" t="s">
        <v>413</v>
      </c>
      <c r="D189" s="19" t="s">
        <v>391</v>
      </c>
      <c r="E189" s="19" t="s">
        <v>396</v>
      </c>
      <c r="F189" s="20" t="s">
        <v>394</v>
      </c>
      <c r="G189" s="24" t="s">
        <v>1059</v>
      </c>
      <c r="H189" s="22"/>
    </row>
    <row r="190" spans="1:8" ht="16.5" customHeight="1">
      <c r="A190" s="14">
        <v>188</v>
      </c>
      <c r="B190" s="19" t="s">
        <v>388</v>
      </c>
      <c r="C190" s="19" t="s">
        <v>414</v>
      </c>
      <c r="D190" s="19" t="s">
        <v>391</v>
      </c>
      <c r="E190" s="19" t="s">
        <v>396</v>
      </c>
      <c r="F190" s="20" t="s">
        <v>435</v>
      </c>
      <c r="G190" s="24" t="s">
        <v>1060</v>
      </c>
      <c r="H190" s="22"/>
    </row>
    <row r="191" spans="1:8" ht="16.5" customHeight="1">
      <c r="A191" s="14">
        <v>189</v>
      </c>
      <c r="B191" s="19" t="s">
        <v>8</v>
      </c>
      <c r="C191" s="19" t="s">
        <v>415</v>
      </c>
      <c r="D191" s="19" t="s">
        <v>392</v>
      </c>
      <c r="E191" s="19" t="s">
        <v>396</v>
      </c>
      <c r="F191" s="20" t="s">
        <v>393</v>
      </c>
      <c r="G191" s="24" t="s">
        <v>1061</v>
      </c>
      <c r="H191" s="22"/>
    </row>
    <row r="192" spans="1:8" ht="16.5" customHeight="1">
      <c r="A192" s="14">
        <v>190</v>
      </c>
      <c r="B192" s="19" t="s">
        <v>388</v>
      </c>
      <c r="C192" s="19" t="s">
        <v>416</v>
      </c>
      <c r="D192" s="19" t="s">
        <v>392</v>
      </c>
      <c r="E192" s="19" t="s">
        <v>434</v>
      </c>
      <c r="F192" s="20" t="s">
        <v>436</v>
      </c>
      <c r="G192" s="24" t="s">
        <v>1062</v>
      </c>
      <c r="H192" s="22"/>
    </row>
    <row r="193" spans="1:8" ht="16.5" customHeight="1">
      <c r="A193" s="14">
        <v>191</v>
      </c>
      <c r="B193" s="19" t="s">
        <v>123</v>
      </c>
      <c r="C193" s="19" t="s">
        <v>417</v>
      </c>
      <c r="D193" s="19" t="s">
        <v>437</v>
      </c>
      <c r="E193" s="19" t="s">
        <v>403</v>
      </c>
      <c r="F193" s="20" t="s">
        <v>393</v>
      </c>
      <c r="G193" s="24" t="s">
        <v>1063</v>
      </c>
      <c r="H193" s="22"/>
    </row>
    <row r="194" spans="1:8" ht="16.5" customHeight="1">
      <c r="A194" s="14">
        <v>192</v>
      </c>
      <c r="B194" s="19" t="s">
        <v>8</v>
      </c>
      <c r="C194" s="19" t="s">
        <v>418</v>
      </c>
      <c r="D194" s="19" t="s">
        <v>433</v>
      </c>
      <c r="E194" s="19" t="s">
        <v>396</v>
      </c>
      <c r="F194" s="20" t="s">
        <v>436</v>
      </c>
      <c r="G194" s="24" t="s">
        <v>1064</v>
      </c>
      <c r="H194" s="22"/>
    </row>
    <row r="195" spans="1:8" ht="16.5" customHeight="1">
      <c r="A195" s="14">
        <v>193</v>
      </c>
      <c r="B195" s="19" t="s">
        <v>8</v>
      </c>
      <c r="C195" s="19" t="s">
        <v>419</v>
      </c>
      <c r="D195" s="19" t="s">
        <v>391</v>
      </c>
      <c r="E195" s="19" t="s">
        <v>396</v>
      </c>
      <c r="F195" s="20" t="s">
        <v>435</v>
      </c>
      <c r="G195" s="24" t="s">
        <v>1065</v>
      </c>
      <c r="H195" s="22"/>
    </row>
    <row r="196" spans="1:8" ht="16.5" customHeight="1">
      <c r="A196" s="14">
        <v>194</v>
      </c>
      <c r="B196" s="19" t="s">
        <v>8</v>
      </c>
      <c r="C196" s="19" t="s">
        <v>420</v>
      </c>
      <c r="D196" s="19" t="s">
        <v>391</v>
      </c>
      <c r="E196" s="19" t="s">
        <v>403</v>
      </c>
      <c r="F196" s="20" t="s">
        <v>436</v>
      </c>
      <c r="G196" s="24" t="s">
        <v>1066</v>
      </c>
      <c r="H196" s="22"/>
    </row>
    <row r="197" spans="1:8" ht="16.5" customHeight="1">
      <c r="A197" s="14">
        <v>195</v>
      </c>
      <c r="B197" s="19" t="s">
        <v>123</v>
      </c>
      <c r="C197" s="19" t="s">
        <v>421</v>
      </c>
      <c r="D197" s="19" t="s">
        <v>391</v>
      </c>
      <c r="E197" s="19" t="s">
        <v>403</v>
      </c>
      <c r="F197" s="20" t="s">
        <v>394</v>
      </c>
      <c r="G197" s="24" t="s">
        <v>1067</v>
      </c>
      <c r="H197" s="22"/>
    </row>
    <row r="198" spans="1:8" ht="16.5" customHeight="1">
      <c r="A198" s="14">
        <v>196</v>
      </c>
      <c r="B198" s="19" t="s">
        <v>377</v>
      </c>
      <c r="C198" s="19" t="s">
        <v>422</v>
      </c>
      <c r="D198" s="19" t="s">
        <v>392</v>
      </c>
      <c r="E198" s="19" t="s">
        <v>432</v>
      </c>
      <c r="F198" s="20" t="s">
        <v>393</v>
      </c>
      <c r="G198" s="24" t="s">
        <v>1068</v>
      </c>
      <c r="H198" s="22"/>
    </row>
    <row r="199" spans="1:8" ht="16.5" customHeight="1">
      <c r="A199" s="14">
        <v>197</v>
      </c>
      <c r="B199" s="19" t="s">
        <v>388</v>
      </c>
      <c r="C199" s="19" t="s">
        <v>423</v>
      </c>
      <c r="D199" s="19" t="s">
        <v>433</v>
      </c>
      <c r="E199" s="19" t="s">
        <v>396</v>
      </c>
      <c r="F199" s="20" t="s">
        <v>394</v>
      </c>
      <c r="G199" s="24" t="s">
        <v>1069</v>
      </c>
      <c r="H199" s="22"/>
    </row>
    <row r="200" spans="1:8" ht="16.5" customHeight="1">
      <c r="A200" s="14">
        <v>198</v>
      </c>
      <c r="B200" s="19" t="s">
        <v>388</v>
      </c>
      <c r="C200" s="19" t="s">
        <v>424</v>
      </c>
      <c r="D200" s="19" t="s">
        <v>433</v>
      </c>
      <c r="E200" s="19" t="s">
        <v>396</v>
      </c>
      <c r="F200" s="20" t="s">
        <v>393</v>
      </c>
      <c r="G200" s="24" t="s">
        <v>1070</v>
      </c>
      <c r="H200" s="17"/>
    </row>
    <row r="201" spans="1:8" ht="16.5" customHeight="1">
      <c r="A201" s="14">
        <v>199</v>
      </c>
      <c r="B201" s="19" t="s">
        <v>8</v>
      </c>
      <c r="C201" s="19" t="s">
        <v>425</v>
      </c>
      <c r="D201" s="19" t="s">
        <v>437</v>
      </c>
      <c r="E201" s="19" t="s">
        <v>396</v>
      </c>
      <c r="F201" s="20" t="s">
        <v>393</v>
      </c>
      <c r="G201" s="24" t="s">
        <v>1071</v>
      </c>
      <c r="H201" s="17"/>
    </row>
    <row r="202" spans="1:8" ht="16.5" customHeight="1">
      <c r="A202" s="14">
        <v>200</v>
      </c>
      <c r="B202" s="19" t="s">
        <v>388</v>
      </c>
      <c r="C202" s="19" t="s">
        <v>426</v>
      </c>
      <c r="D202" s="19" t="s">
        <v>391</v>
      </c>
      <c r="E202" s="19" t="s">
        <v>403</v>
      </c>
      <c r="F202" s="20" t="s">
        <v>435</v>
      </c>
      <c r="G202" s="24" t="s">
        <v>1072</v>
      </c>
      <c r="H202" s="17"/>
    </row>
    <row r="203" spans="1:8" ht="16.5" customHeight="1">
      <c r="A203" s="14">
        <v>201</v>
      </c>
      <c r="B203" s="19" t="s">
        <v>8</v>
      </c>
      <c r="C203" s="19" t="s">
        <v>427</v>
      </c>
      <c r="D203" s="19" t="s">
        <v>391</v>
      </c>
      <c r="E203" s="19" t="s">
        <v>396</v>
      </c>
      <c r="F203" s="20" t="s">
        <v>436</v>
      </c>
      <c r="G203" s="24" t="s">
        <v>1073</v>
      </c>
      <c r="H203" s="17"/>
    </row>
    <row r="204" spans="1:8" ht="16.5" customHeight="1">
      <c r="A204" s="14">
        <v>202</v>
      </c>
      <c r="B204" s="19" t="s">
        <v>388</v>
      </c>
      <c r="C204" s="19" t="s">
        <v>428</v>
      </c>
      <c r="D204" s="19" t="s">
        <v>391</v>
      </c>
      <c r="E204" s="19" t="s">
        <v>396</v>
      </c>
      <c r="F204" s="20" t="s">
        <v>393</v>
      </c>
      <c r="G204" s="24" t="s">
        <v>1074</v>
      </c>
      <c r="H204" s="17"/>
    </row>
    <row r="205" spans="1:8" ht="16.5" customHeight="1">
      <c r="A205" s="14">
        <v>203</v>
      </c>
      <c r="B205" s="19" t="s">
        <v>388</v>
      </c>
      <c r="C205" s="19" t="s">
        <v>429</v>
      </c>
      <c r="D205" s="19" t="s">
        <v>391</v>
      </c>
      <c r="E205" s="19" t="s">
        <v>396</v>
      </c>
      <c r="F205" s="20" t="s">
        <v>393</v>
      </c>
      <c r="G205" s="24" t="s">
        <v>1075</v>
      </c>
      <c r="H205" s="17"/>
    </row>
    <row r="206" spans="1:8" ht="16.5" customHeight="1">
      <c r="A206" s="14">
        <v>204</v>
      </c>
      <c r="B206" s="19" t="s">
        <v>388</v>
      </c>
      <c r="C206" s="19" t="s">
        <v>430</v>
      </c>
      <c r="D206" s="19" t="s">
        <v>392</v>
      </c>
      <c r="E206" s="19" t="s">
        <v>403</v>
      </c>
      <c r="F206" s="20" t="s">
        <v>393</v>
      </c>
      <c r="G206" s="24" t="s">
        <v>1076</v>
      </c>
      <c r="H206" s="17"/>
    </row>
    <row r="207" spans="1:8" ht="16.5" customHeight="1">
      <c r="A207" s="14">
        <v>205</v>
      </c>
      <c r="B207" s="19" t="s">
        <v>438</v>
      </c>
      <c r="C207" s="19" t="s">
        <v>439</v>
      </c>
      <c r="D207" s="15" t="s">
        <v>440</v>
      </c>
      <c r="E207" s="19" t="s">
        <v>441</v>
      </c>
      <c r="F207" s="20" t="s">
        <v>359</v>
      </c>
      <c r="G207" s="23" t="s">
        <v>442</v>
      </c>
      <c r="H207" s="22"/>
    </row>
    <row r="208" spans="1:8" ht="16.5" customHeight="1">
      <c r="A208" s="14">
        <v>206</v>
      </c>
      <c r="B208" s="19" t="s">
        <v>8</v>
      </c>
      <c r="C208" s="19" t="s">
        <v>443</v>
      </c>
      <c r="D208" s="19" t="s">
        <v>440</v>
      </c>
      <c r="E208" s="19" t="s">
        <v>441</v>
      </c>
      <c r="F208" s="20" t="s">
        <v>444</v>
      </c>
      <c r="G208" s="23" t="s">
        <v>445</v>
      </c>
      <c r="H208" s="22"/>
    </row>
    <row r="209" spans="1:8" ht="16.5" customHeight="1">
      <c r="A209" s="14">
        <v>207</v>
      </c>
      <c r="B209" s="19" t="s">
        <v>8</v>
      </c>
      <c r="C209" s="19" t="s">
        <v>446</v>
      </c>
      <c r="D209" s="19" t="s">
        <v>19</v>
      </c>
      <c r="E209" s="19" t="s">
        <v>441</v>
      </c>
      <c r="F209" s="20" t="s">
        <v>444</v>
      </c>
      <c r="G209" s="33" t="s">
        <v>447</v>
      </c>
      <c r="H209" s="22"/>
    </row>
    <row r="210" spans="1:8" ht="16.5" customHeight="1">
      <c r="A210" s="14">
        <v>208</v>
      </c>
      <c r="B210" s="19" t="s">
        <v>8</v>
      </c>
      <c r="C210" s="19" t="s">
        <v>448</v>
      </c>
      <c r="D210" s="19" t="s">
        <v>19</v>
      </c>
      <c r="E210" s="19" t="s">
        <v>441</v>
      </c>
      <c r="F210" s="20" t="s">
        <v>444</v>
      </c>
      <c r="G210" s="21" t="s">
        <v>449</v>
      </c>
      <c r="H210" s="22"/>
    </row>
    <row r="211" spans="1:8" ht="16.5" customHeight="1">
      <c r="A211" s="14">
        <v>209</v>
      </c>
      <c r="B211" s="19" t="s">
        <v>8</v>
      </c>
      <c r="C211" s="19" t="s">
        <v>450</v>
      </c>
      <c r="D211" s="19" t="s">
        <v>19</v>
      </c>
      <c r="E211" s="19" t="s">
        <v>441</v>
      </c>
      <c r="F211" s="20" t="s">
        <v>444</v>
      </c>
      <c r="G211" s="21" t="s">
        <v>451</v>
      </c>
      <c r="H211" s="22"/>
    </row>
    <row r="212" spans="1:8" ht="16.5" customHeight="1">
      <c r="A212" s="14">
        <v>210</v>
      </c>
      <c r="B212" s="19" t="s">
        <v>8</v>
      </c>
      <c r="C212" s="19" t="s">
        <v>452</v>
      </c>
      <c r="D212" s="19" t="s">
        <v>19</v>
      </c>
      <c r="E212" s="19" t="s">
        <v>441</v>
      </c>
      <c r="F212" s="20" t="s">
        <v>444</v>
      </c>
      <c r="G212" s="21" t="s">
        <v>453</v>
      </c>
      <c r="H212" s="22"/>
    </row>
    <row r="213" spans="1:8" ht="16.5" customHeight="1">
      <c r="A213" s="14">
        <v>211</v>
      </c>
      <c r="B213" s="19" t="s">
        <v>8</v>
      </c>
      <c r="C213" s="19" t="s">
        <v>454</v>
      </c>
      <c r="D213" s="19" t="s">
        <v>19</v>
      </c>
      <c r="E213" s="19" t="s">
        <v>441</v>
      </c>
      <c r="F213" s="20" t="s">
        <v>444</v>
      </c>
      <c r="G213" s="21" t="s">
        <v>455</v>
      </c>
      <c r="H213" s="22"/>
    </row>
    <row r="214" spans="1:8" ht="16.5" customHeight="1">
      <c r="A214" s="14">
        <v>212</v>
      </c>
      <c r="B214" s="19" t="s">
        <v>8</v>
      </c>
      <c r="C214" s="19" t="s">
        <v>456</v>
      </c>
      <c r="D214" s="19" t="s">
        <v>19</v>
      </c>
      <c r="E214" s="19" t="s">
        <v>441</v>
      </c>
      <c r="F214" s="20" t="s">
        <v>444</v>
      </c>
      <c r="G214" s="21" t="s">
        <v>457</v>
      </c>
      <c r="H214" s="22"/>
    </row>
    <row r="215" spans="1:8" ht="16.5" customHeight="1">
      <c r="A215" s="14">
        <v>213</v>
      </c>
      <c r="B215" s="19" t="s">
        <v>438</v>
      </c>
      <c r="C215" s="19" t="s">
        <v>458</v>
      </c>
      <c r="D215" s="19" t="s">
        <v>19</v>
      </c>
      <c r="E215" s="19" t="s">
        <v>441</v>
      </c>
      <c r="F215" s="20" t="s">
        <v>444</v>
      </c>
      <c r="G215" s="21" t="s">
        <v>459</v>
      </c>
      <c r="H215" s="22"/>
    </row>
    <row r="216" spans="1:8" ht="16.5" customHeight="1">
      <c r="A216" s="14">
        <v>214</v>
      </c>
      <c r="B216" s="19" t="s">
        <v>8</v>
      </c>
      <c r="C216" s="19" t="s">
        <v>460</v>
      </c>
      <c r="D216" s="19" t="s">
        <v>19</v>
      </c>
      <c r="E216" s="19" t="s">
        <v>441</v>
      </c>
      <c r="F216" s="20" t="s">
        <v>444</v>
      </c>
      <c r="G216" s="21" t="s">
        <v>461</v>
      </c>
      <c r="H216" s="22"/>
    </row>
    <row r="217" spans="1:8" ht="16.5" customHeight="1">
      <c r="A217" s="14">
        <v>215</v>
      </c>
      <c r="B217" s="19" t="s">
        <v>8</v>
      </c>
      <c r="C217" s="19" t="s">
        <v>462</v>
      </c>
      <c r="D217" s="19" t="s">
        <v>19</v>
      </c>
      <c r="E217" s="19" t="s">
        <v>463</v>
      </c>
      <c r="F217" s="20" t="s">
        <v>444</v>
      </c>
      <c r="G217" s="21" t="s">
        <v>464</v>
      </c>
      <c r="H217" s="22"/>
    </row>
    <row r="218" spans="1:8" ht="16.5" customHeight="1">
      <c r="A218" s="14">
        <v>216</v>
      </c>
      <c r="B218" s="19" t="s">
        <v>8</v>
      </c>
      <c r="C218" s="19" t="s">
        <v>465</v>
      </c>
      <c r="D218" s="19" t="s">
        <v>19</v>
      </c>
      <c r="E218" s="19" t="s">
        <v>463</v>
      </c>
      <c r="F218" s="20" t="s">
        <v>444</v>
      </c>
      <c r="G218" s="21" t="s">
        <v>466</v>
      </c>
      <c r="H218" s="22"/>
    </row>
    <row r="219" spans="1:8" ht="16.5" customHeight="1">
      <c r="A219" s="14">
        <v>217</v>
      </c>
      <c r="B219" s="19" t="s">
        <v>8</v>
      </c>
      <c r="C219" s="19" t="s">
        <v>467</v>
      </c>
      <c r="D219" s="19" t="s">
        <v>19</v>
      </c>
      <c r="E219" s="19" t="s">
        <v>463</v>
      </c>
      <c r="F219" s="20" t="s">
        <v>444</v>
      </c>
      <c r="G219" s="21" t="s">
        <v>468</v>
      </c>
      <c r="H219" s="22"/>
    </row>
    <row r="220" spans="1:8" ht="16.5" customHeight="1">
      <c r="A220" s="14">
        <v>218</v>
      </c>
      <c r="B220" s="19" t="s">
        <v>8</v>
      </c>
      <c r="C220" s="19" t="s">
        <v>469</v>
      </c>
      <c r="D220" s="19" t="s">
        <v>19</v>
      </c>
      <c r="E220" s="19" t="s">
        <v>463</v>
      </c>
      <c r="F220" s="20" t="s">
        <v>444</v>
      </c>
      <c r="G220" s="21" t="s">
        <v>470</v>
      </c>
      <c r="H220" s="22"/>
    </row>
    <row r="221" spans="1:8" ht="16.5" customHeight="1">
      <c r="A221" s="14">
        <v>219</v>
      </c>
      <c r="B221" s="19" t="s">
        <v>8</v>
      </c>
      <c r="C221" s="19" t="s">
        <v>471</v>
      </c>
      <c r="D221" s="19" t="s">
        <v>19</v>
      </c>
      <c r="E221" s="19" t="s">
        <v>463</v>
      </c>
      <c r="F221" s="20" t="s">
        <v>444</v>
      </c>
      <c r="G221" s="21" t="s">
        <v>472</v>
      </c>
      <c r="H221" s="22"/>
    </row>
    <row r="222" spans="1:8" ht="16.5" customHeight="1">
      <c r="A222" s="14">
        <v>220</v>
      </c>
      <c r="B222" s="19" t="s">
        <v>8</v>
      </c>
      <c r="C222" s="19" t="s">
        <v>473</v>
      </c>
      <c r="D222" s="19" t="s">
        <v>19</v>
      </c>
      <c r="E222" s="19" t="s">
        <v>463</v>
      </c>
      <c r="F222" s="20" t="s">
        <v>444</v>
      </c>
      <c r="G222" s="21" t="s">
        <v>474</v>
      </c>
      <c r="H222" s="22"/>
    </row>
    <row r="223" spans="1:8" ht="16.5" customHeight="1">
      <c r="A223" s="14">
        <v>221</v>
      </c>
      <c r="B223" s="19" t="s">
        <v>8</v>
      </c>
      <c r="C223" s="19" t="s">
        <v>475</v>
      </c>
      <c r="D223" s="19" t="s">
        <v>19</v>
      </c>
      <c r="E223" s="19" t="s">
        <v>463</v>
      </c>
      <c r="F223" s="20" t="s">
        <v>444</v>
      </c>
      <c r="G223" s="21" t="s">
        <v>476</v>
      </c>
      <c r="H223" s="22"/>
    </row>
    <row r="224" spans="1:8" ht="16.5" customHeight="1">
      <c r="A224" s="14">
        <v>222</v>
      </c>
      <c r="B224" s="19" t="s">
        <v>8</v>
      </c>
      <c r="C224" s="19" t="s">
        <v>477</v>
      </c>
      <c r="D224" s="19" t="s">
        <v>19</v>
      </c>
      <c r="E224" s="19" t="s">
        <v>463</v>
      </c>
      <c r="F224" s="20" t="s">
        <v>444</v>
      </c>
      <c r="G224" s="21" t="s">
        <v>478</v>
      </c>
      <c r="H224" s="22"/>
    </row>
    <row r="225" spans="1:8" ht="16.5" customHeight="1">
      <c r="A225" s="14">
        <v>223</v>
      </c>
      <c r="B225" s="19" t="s">
        <v>8</v>
      </c>
      <c r="C225" s="19" t="s">
        <v>479</v>
      </c>
      <c r="D225" s="19" t="s">
        <v>19</v>
      </c>
      <c r="E225" s="19" t="s">
        <v>463</v>
      </c>
      <c r="F225" s="20" t="s">
        <v>444</v>
      </c>
      <c r="G225" s="21" t="s">
        <v>480</v>
      </c>
      <c r="H225" s="22"/>
    </row>
    <row r="226" spans="1:8" ht="16.5" customHeight="1">
      <c r="A226" s="14">
        <v>224</v>
      </c>
      <c r="B226" s="19" t="s">
        <v>8</v>
      </c>
      <c r="C226" s="19" t="s">
        <v>481</v>
      </c>
      <c r="D226" s="19" t="s">
        <v>19</v>
      </c>
      <c r="E226" s="19" t="s">
        <v>463</v>
      </c>
      <c r="F226" s="20" t="s">
        <v>444</v>
      </c>
      <c r="G226" s="21" t="s">
        <v>482</v>
      </c>
      <c r="H226" s="22"/>
    </row>
    <row r="227" spans="1:8" ht="16.5" customHeight="1">
      <c r="A227" s="14">
        <v>225</v>
      </c>
      <c r="B227" s="19" t="s">
        <v>8</v>
      </c>
      <c r="C227" s="19" t="s">
        <v>483</v>
      </c>
      <c r="D227" s="19" t="s">
        <v>19</v>
      </c>
      <c r="E227" s="19" t="s">
        <v>463</v>
      </c>
      <c r="F227" s="20" t="s">
        <v>444</v>
      </c>
      <c r="G227" s="21" t="s">
        <v>484</v>
      </c>
      <c r="H227" s="22"/>
    </row>
    <row r="228" spans="1:8" ht="16.5" customHeight="1">
      <c r="A228" s="14">
        <v>226</v>
      </c>
      <c r="B228" s="19" t="s">
        <v>8</v>
      </c>
      <c r="C228" s="19" t="s">
        <v>485</v>
      </c>
      <c r="D228" s="19" t="s">
        <v>19</v>
      </c>
      <c r="E228" s="19" t="s">
        <v>463</v>
      </c>
      <c r="F228" s="20" t="s">
        <v>444</v>
      </c>
      <c r="G228" s="21" t="s">
        <v>486</v>
      </c>
      <c r="H228" s="22"/>
    </row>
    <row r="229" spans="1:8" ht="16.5" customHeight="1">
      <c r="A229" s="14">
        <v>227</v>
      </c>
      <c r="B229" s="19" t="s">
        <v>8</v>
      </c>
      <c r="C229" s="19" t="s">
        <v>487</v>
      </c>
      <c r="D229" s="19" t="s">
        <v>19</v>
      </c>
      <c r="E229" s="19" t="s">
        <v>463</v>
      </c>
      <c r="F229" s="20" t="s">
        <v>444</v>
      </c>
      <c r="G229" s="21" t="s">
        <v>488</v>
      </c>
      <c r="H229" s="22"/>
    </row>
    <row r="230" spans="1:8" ht="16.5" customHeight="1">
      <c r="A230" s="14">
        <v>228</v>
      </c>
      <c r="B230" s="19" t="s">
        <v>8</v>
      </c>
      <c r="C230" s="19" t="s">
        <v>489</v>
      </c>
      <c r="D230" s="19" t="s">
        <v>19</v>
      </c>
      <c r="E230" s="19" t="s">
        <v>463</v>
      </c>
      <c r="F230" s="20" t="s">
        <v>444</v>
      </c>
      <c r="G230" s="21" t="s">
        <v>490</v>
      </c>
      <c r="H230" s="22"/>
    </row>
    <row r="231" spans="1:8" ht="16.5" customHeight="1">
      <c r="A231" s="14">
        <v>229</v>
      </c>
      <c r="B231" s="19" t="s">
        <v>8</v>
      </c>
      <c r="C231" s="19" t="s">
        <v>491</v>
      </c>
      <c r="D231" s="19" t="s">
        <v>19</v>
      </c>
      <c r="E231" s="19" t="s">
        <v>463</v>
      </c>
      <c r="F231" s="20" t="s">
        <v>444</v>
      </c>
      <c r="G231" s="21" t="s">
        <v>492</v>
      </c>
      <c r="H231" s="22"/>
    </row>
    <row r="232" spans="1:8" ht="16.5" customHeight="1">
      <c r="A232" s="14">
        <v>230</v>
      </c>
      <c r="B232" s="19" t="s">
        <v>8</v>
      </c>
      <c r="C232" s="19" t="s">
        <v>493</v>
      </c>
      <c r="D232" s="19" t="s">
        <v>19</v>
      </c>
      <c r="E232" s="19" t="s">
        <v>463</v>
      </c>
      <c r="F232" s="20" t="s">
        <v>444</v>
      </c>
      <c r="G232" s="21" t="s">
        <v>494</v>
      </c>
      <c r="H232" s="22"/>
    </row>
    <row r="233" spans="1:8" ht="16.5" customHeight="1">
      <c r="A233" s="14">
        <v>231</v>
      </c>
      <c r="B233" s="19" t="s">
        <v>8</v>
      </c>
      <c r="C233" s="19" t="s">
        <v>495</v>
      </c>
      <c r="D233" s="19" t="s">
        <v>440</v>
      </c>
      <c r="E233" s="19" t="s">
        <v>441</v>
      </c>
      <c r="F233" s="20" t="s">
        <v>359</v>
      </c>
      <c r="G233" s="21" t="s">
        <v>496</v>
      </c>
      <c r="H233" s="22"/>
    </row>
    <row r="234" spans="1:8" ht="16.5" customHeight="1">
      <c r="A234" s="14">
        <v>232</v>
      </c>
      <c r="B234" s="19" t="s">
        <v>58</v>
      </c>
      <c r="C234" s="20" t="s">
        <v>497</v>
      </c>
      <c r="D234" s="15" t="s">
        <v>20</v>
      </c>
      <c r="E234" s="19" t="s">
        <v>498</v>
      </c>
      <c r="F234" s="20" t="s">
        <v>61</v>
      </c>
      <c r="G234" s="24" t="s">
        <v>499</v>
      </c>
      <c r="H234" s="22"/>
    </row>
    <row r="235" spans="1:8" ht="16.5" customHeight="1">
      <c r="A235" s="14">
        <v>233</v>
      </c>
      <c r="B235" s="19" t="s">
        <v>58</v>
      </c>
      <c r="C235" s="20" t="s">
        <v>500</v>
      </c>
      <c r="D235" s="15" t="s">
        <v>20</v>
      </c>
      <c r="E235" s="19" t="s">
        <v>498</v>
      </c>
      <c r="F235" s="20" t="s">
        <v>61</v>
      </c>
      <c r="G235" s="24" t="s">
        <v>501</v>
      </c>
      <c r="H235" s="22"/>
    </row>
    <row r="236" spans="1:8" ht="16.5" customHeight="1">
      <c r="A236" s="14">
        <v>234</v>
      </c>
      <c r="B236" s="19" t="s">
        <v>58</v>
      </c>
      <c r="C236" s="20" t="s">
        <v>502</v>
      </c>
      <c r="D236" s="15" t="s">
        <v>20</v>
      </c>
      <c r="E236" s="19" t="s">
        <v>498</v>
      </c>
      <c r="F236" s="20" t="s">
        <v>61</v>
      </c>
      <c r="G236" s="24" t="s">
        <v>503</v>
      </c>
      <c r="H236" s="22"/>
    </row>
    <row r="237" spans="1:8" ht="16.5" customHeight="1">
      <c r="A237" s="14">
        <v>235</v>
      </c>
      <c r="B237" s="19" t="s">
        <v>58</v>
      </c>
      <c r="C237" s="20" t="s">
        <v>504</v>
      </c>
      <c r="D237" s="15" t="s">
        <v>20</v>
      </c>
      <c r="E237" s="19" t="s">
        <v>498</v>
      </c>
      <c r="F237" s="20" t="s">
        <v>61</v>
      </c>
      <c r="G237" s="24" t="s">
        <v>505</v>
      </c>
      <c r="H237" s="22"/>
    </row>
    <row r="238" spans="1:8" ht="16.5" customHeight="1">
      <c r="A238" s="14">
        <v>236</v>
      </c>
      <c r="B238" s="19" t="s">
        <v>58</v>
      </c>
      <c r="C238" s="20" t="s">
        <v>506</v>
      </c>
      <c r="D238" s="15" t="s">
        <v>20</v>
      </c>
      <c r="E238" s="19" t="s">
        <v>498</v>
      </c>
      <c r="F238" s="20" t="s">
        <v>61</v>
      </c>
      <c r="G238" s="24" t="s">
        <v>507</v>
      </c>
      <c r="H238" s="22"/>
    </row>
    <row r="239" spans="1:8" ht="16.5" customHeight="1">
      <c r="A239" s="14">
        <v>237</v>
      </c>
      <c r="B239" s="19" t="s">
        <v>58</v>
      </c>
      <c r="C239" s="20" t="s">
        <v>508</v>
      </c>
      <c r="D239" s="15" t="s">
        <v>20</v>
      </c>
      <c r="E239" s="19" t="s">
        <v>498</v>
      </c>
      <c r="F239" s="20" t="s">
        <v>61</v>
      </c>
      <c r="G239" s="24" t="s">
        <v>509</v>
      </c>
      <c r="H239" s="22"/>
    </row>
    <row r="240" spans="1:8" ht="16.5" customHeight="1">
      <c r="A240" s="14">
        <v>238</v>
      </c>
      <c r="B240" s="19" t="s">
        <v>58</v>
      </c>
      <c r="C240" s="20" t="s">
        <v>510</v>
      </c>
      <c r="D240" s="15" t="s">
        <v>20</v>
      </c>
      <c r="E240" s="19" t="s">
        <v>498</v>
      </c>
      <c r="F240" s="20" t="s">
        <v>61</v>
      </c>
      <c r="G240" s="24" t="s">
        <v>511</v>
      </c>
      <c r="H240" s="22"/>
    </row>
    <row r="241" spans="1:8" ht="16.5" customHeight="1">
      <c r="A241" s="14">
        <v>239</v>
      </c>
      <c r="B241" s="19" t="s">
        <v>58</v>
      </c>
      <c r="C241" s="20" t="s">
        <v>512</v>
      </c>
      <c r="D241" s="15" t="s">
        <v>20</v>
      </c>
      <c r="E241" s="19" t="s">
        <v>498</v>
      </c>
      <c r="F241" s="20" t="s">
        <v>61</v>
      </c>
      <c r="G241" s="24" t="s">
        <v>513</v>
      </c>
      <c r="H241" s="22"/>
    </row>
    <row r="242" spans="1:8" ht="16.5" customHeight="1">
      <c r="A242" s="14">
        <v>240</v>
      </c>
      <c r="B242" s="19" t="s">
        <v>58</v>
      </c>
      <c r="C242" s="20" t="s">
        <v>514</v>
      </c>
      <c r="D242" s="15" t="s">
        <v>20</v>
      </c>
      <c r="E242" s="19" t="s">
        <v>498</v>
      </c>
      <c r="F242" s="20" t="s">
        <v>61</v>
      </c>
      <c r="G242" s="24" t="s">
        <v>515</v>
      </c>
      <c r="H242" s="22"/>
    </row>
    <row r="243" spans="1:8" ht="16.5" customHeight="1">
      <c r="A243" s="14">
        <v>241</v>
      </c>
      <c r="B243" s="19" t="s">
        <v>58</v>
      </c>
      <c r="C243" s="20" t="s">
        <v>516</v>
      </c>
      <c r="D243" s="15" t="s">
        <v>20</v>
      </c>
      <c r="E243" s="19" t="s">
        <v>498</v>
      </c>
      <c r="F243" s="20" t="s">
        <v>61</v>
      </c>
      <c r="G243" s="24" t="s">
        <v>517</v>
      </c>
      <c r="H243" s="22"/>
    </row>
    <row r="244" spans="1:8" ht="16.5" customHeight="1">
      <c r="A244" s="14">
        <v>242</v>
      </c>
      <c r="B244" s="19" t="s">
        <v>58</v>
      </c>
      <c r="C244" s="20" t="s">
        <v>518</v>
      </c>
      <c r="D244" s="15" t="s">
        <v>20</v>
      </c>
      <c r="E244" s="19" t="s">
        <v>498</v>
      </c>
      <c r="F244" s="20" t="s">
        <v>61</v>
      </c>
      <c r="G244" s="24" t="s">
        <v>519</v>
      </c>
      <c r="H244" s="22"/>
    </row>
    <row r="245" spans="1:8" ht="16.5" customHeight="1">
      <c r="A245" s="14">
        <v>243</v>
      </c>
      <c r="B245" s="19" t="s">
        <v>58</v>
      </c>
      <c r="C245" s="20" t="s">
        <v>520</v>
      </c>
      <c r="D245" s="15" t="s">
        <v>20</v>
      </c>
      <c r="E245" s="19" t="s">
        <v>498</v>
      </c>
      <c r="F245" s="20" t="s">
        <v>61</v>
      </c>
      <c r="G245" s="24" t="s">
        <v>521</v>
      </c>
      <c r="H245" s="22"/>
    </row>
    <row r="246" spans="1:8" ht="16.5" customHeight="1">
      <c r="A246" s="14">
        <v>244</v>
      </c>
      <c r="B246" s="19" t="s">
        <v>58</v>
      </c>
      <c r="C246" s="20" t="s">
        <v>522</v>
      </c>
      <c r="D246" s="15" t="s">
        <v>20</v>
      </c>
      <c r="E246" s="19" t="s">
        <v>498</v>
      </c>
      <c r="F246" s="20" t="s">
        <v>61</v>
      </c>
      <c r="G246" s="24" t="s">
        <v>523</v>
      </c>
      <c r="H246" s="22"/>
    </row>
    <row r="247" spans="1:8" ht="16.5" customHeight="1">
      <c r="A247" s="14">
        <v>245</v>
      </c>
      <c r="B247" s="19" t="s">
        <v>58</v>
      </c>
      <c r="C247" s="20" t="s">
        <v>524</v>
      </c>
      <c r="D247" s="15" t="s">
        <v>20</v>
      </c>
      <c r="E247" s="19" t="s">
        <v>498</v>
      </c>
      <c r="F247" s="20" t="s">
        <v>61</v>
      </c>
      <c r="G247" s="24" t="s">
        <v>525</v>
      </c>
      <c r="H247" s="22"/>
    </row>
    <row r="248" spans="1:8" ht="16.5" customHeight="1">
      <c r="A248" s="14">
        <v>246</v>
      </c>
      <c r="B248" s="19" t="s">
        <v>58</v>
      </c>
      <c r="C248" s="20" t="s">
        <v>526</v>
      </c>
      <c r="D248" s="15" t="s">
        <v>20</v>
      </c>
      <c r="E248" s="19" t="s">
        <v>498</v>
      </c>
      <c r="F248" s="20" t="s">
        <v>61</v>
      </c>
      <c r="G248" s="24" t="s">
        <v>527</v>
      </c>
      <c r="H248" s="22"/>
    </row>
    <row r="249" spans="1:8" ht="16.5" customHeight="1">
      <c r="A249" s="14">
        <v>247</v>
      </c>
      <c r="B249" s="19" t="s">
        <v>58</v>
      </c>
      <c r="C249" s="20" t="s">
        <v>528</v>
      </c>
      <c r="D249" s="15" t="s">
        <v>20</v>
      </c>
      <c r="E249" s="19" t="s">
        <v>498</v>
      </c>
      <c r="F249" s="20" t="s">
        <v>61</v>
      </c>
      <c r="G249" s="24" t="s">
        <v>529</v>
      </c>
      <c r="H249" s="22"/>
    </row>
    <row r="250" spans="1:8" ht="16.5" customHeight="1">
      <c r="A250" s="14">
        <v>248</v>
      </c>
      <c r="B250" s="19" t="s">
        <v>58</v>
      </c>
      <c r="C250" s="20" t="s">
        <v>530</v>
      </c>
      <c r="D250" s="15" t="s">
        <v>20</v>
      </c>
      <c r="E250" s="19" t="s">
        <v>498</v>
      </c>
      <c r="F250" s="20" t="s">
        <v>61</v>
      </c>
      <c r="G250" s="24" t="s">
        <v>531</v>
      </c>
      <c r="H250" s="22"/>
    </row>
    <row r="251" spans="1:8" ht="16.5" customHeight="1">
      <c r="A251" s="14">
        <v>249</v>
      </c>
      <c r="B251" s="19" t="s">
        <v>58</v>
      </c>
      <c r="C251" s="20" t="s">
        <v>532</v>
      </c>
      <c r="D251" s="15" t="s">
        <v>20</v>
      </c>
      <c r="E251" s="19" t="s">
        <v>498</v>
      </c>
      <c r="F251" s="20" t="s">
        <v>61</v>
      </c>
      <c r="G251" s="24" t="s">
        <v>533</v>
      </c>
      <c r="H251" s="22"/>
    </row>
    <row r="252" spans="1:8" ht="16.5" customHeight="1">
      <c r="A252" s="14">
        <v>250</v>
      </c>
      <c r="B252" s="19" t="s">
        <v>58</v>
      </c>
      <c r="C252" s="20" t="s">
        <v>534</v>
      </c>
      <c r="D252" s="15" t="s">
        <v>20</v>
      </c>
      <c r="E252" s="19" t="s">
        <v>498</v>
      </c>
      <c r="F252" s="20" t="s">
        <v>61</v>
      </c>
      <c r="G252" s="24" t="s">
        <v>535</v>
      </c>
      <c r="H252" s="22"/>
    </row>
    <row r="253" spans="1:8" ht="16.5" customHeight="1">
      <c r="A253" s="14">
        <v>251</v>
      </c>
      <c r="B253" s="19" t="s">
        <v>58</v>
      </c>
      <c r="C253" s="20" t="s">
        <v>536</v>
      </c>
      <c r="D253" s="15" t="s">
        <v>20</v>
      </c>
      <c r="E253" s="19" t="s">
        <v>498</v>
      </c>
      <c r="F253" s="20" t="s">
        <v>61</v>
      </c>
      <c r="G253" s="24" t="s">
        <v>537</v>
      </c>
      <c r="H253" s="22"/>
    </row>
    <row r="254" spans="1:8" ht="16.5" customHeight="1">
      <c r="A254" s="14">
        <v>252</v>
      </c>
      <c r="B254" s="19" t="s">
        <v>58</v>
      </c>
      <c r="C254" s="20" t="s">
        <v>538</v>
      </c>
      <c r="D254" s="15" t="s">
        <v>20</v>
      </c>
      <c r="E254" s="19" t="s">
        <v>498</v>
      </c>
      <c r="F254" s="20" t="s">
        <v>61</v>
      </c>
      <c r="G254" s="24" t="s">
        <v>539</v>
      </c>
      <c r="H254" s="22"/>
    </row>
    <row r="255" spans="1:8" ht="16.5" customHeight="1">
      <c r="A255" s="14">
        <v>253</v>
      </c>
      <c r="B255" s="19" t="s">
        <v>58</v>
      </c>
      <c r="C255" s="20" t="s">
        <v>540</v>
      </c>
      <c r="D255" s="15" t="s">
        <v>20</v>
      </c>
      <c r="E255" s="19" t="s">
        <v>498</v>
      </c>
      <c r="F255" s="20" t="s">
        <v>61</v>
      </c>
      <c r="G255" s="24" t="s">
        <v>541</v>
      </c>
      <c r="H255" s="22"/>
    </row>
    <row r="256" spans="1:8" ht="16.5" customHeight="1">
      <c r="A256" s="14">
        <v>254</v>
      </c>
      <c r="B256" s="19" t="s">
        <v>58</v>
      </c>
      <c r="C256" s="20" t="s">
        <v>542</v>
      </c>
      <c r="D256" s="15" t="s">
        <v>20</v>
      </c>
      <c r="E256" s="19" t="s">
        <v>498</v>
      </c>
      <c r="F256" s="20" t="s">
        <v>61</v>
      </c>
      <c r="G256" s="24" t="s">
        <v>543</v>
      </c>
      <c r="H256" s="22"/>
    </row>
    <row r="257" spans="1:8" ht="16.5" customHeight="1">
      <c r="A257" s="14">
        <v>255</v>
      </c>
      <c r="B257" s="19" t="s">
        <v>58</v>
      </c>
      <c r="C257" s="20" t="s">
        <v>544</v>
      </c>
      <c r="D257" s="15" t="s">
        <v>20</v>
      </c>
      <c r="E257" s="19" t="s">
        <v>498</v>
      </c>
      <c r="F257" s="20" t="s">
        <v>61</v>
      </c>
      <c r="G257" s="24" t="s">
        <v>545</v>
      </c>
      <c r="H257" s="22"/>
    </row>
    <row r="258" spans="1:8" ht="16.5" customHeight="1">
      <c r="A258" s="14">
        <v>256</v>
      </c>
      <c r="B258" s="19" t="s">
        <v>58</v>
      </c>
      <c r="C258" s="20" t="s">
        <v>546</v>
      </c>
      <c r="D258" s="15" t="s">
        <v>20</v>
      </c>
      <c r="E258" s="19" t="s">
        <v>498</v>
      </c>
      <c r="F258" s="20" t="s">
        <v>61</v>
      </c>
      <c r="G258" s="24" t="s">
        <v>547</v>
      </c>
      <c r="H258" s="22"/>
    </row>
    <row r="259" spans="1:8" ht="16.5" customHeight="1">
      <c r="A259" s="14">
        <v>257</v>
      </c>
      <c r="B259" s="19" t="s">
        <v>8</v>
      </c>
      <c r="C259" s="19" t="s">
        <v>549</v>
      </c>
      <c r="D259" s="19" t="s">
        <v>550</v>
      </c>
      <c r="E259" s="19" t="s">
        <v>551</v>
      </c>
      <c r="F259" s="20" t="s">
        <v>571</v>
      </c>
      <c r="G259" s="21" t="s">
        <v>552</v>
      </c>
      <c r="H259" s="22"/>
    </row>
    <row r="260" spans="1:8" ht="16.5" customHeight="1">
      <c r="A260" s="14">
        <v>258</v>
      </c>
      <c r="B260" s="19" t="s">
        <v>572</v>
      </c>
      <c r="C260" s="19" t="s">
        <v>573</v>
      </c>
      <c r="D260" s="19" t="s">
        <v>29</v>
      </c>
      <c r="E260" s="19" t="s">
        <v>553</v>
      </c>
      <c r="F260" s="20" t="s">
        <v>47</v>
      </c>
      <c r="G260" s="23" t="s">
        <v>574</v>
      </c>
      <c r="H260" s="22"/>
    </row>
    <row r="261" spans="1:8" ht="16.5" customHeight="1">
      <c r="A261" s="14">
        <v>259</v>
      </c>
      <c r="B261" s="19" t="s">
        <v>572</v>
      </c>
      <c r="C261" s="19" t="s">
        <v>575</v>
      </c>
      <c r="D261" s="19" t="s">
        <v>29</v>
      </c>
      <c r="E261" s="19" t="s">
        <v>553</v>
      </c>
      <c r="F261" s="20" t="s">
        <v>571</v>
      </c>
      <c r="G261" s="23" t="s">
        <v>1077</v>
      </c>
      <c r="H261" s="22"/>
    </row>
    <row r="262" spans="1:8" ht="16.5" customHeight="1">
      <c r="A262" s="14">
        <v>260</v>
      </c>
      <c r="B262" s="19" t="s">
        <v>572</v>
      </c>
      <c r="C262" s="19" t="s">
        <v>554</v>
      </c>
      <c r="D262" s="19" t="s">
        <v>29</v>
      </c>
      <c r="E262" s="19" t="s">
        <v>553</v>
      </c>
      <c r="F262" s="20" t="s">
        <v>571</v>
      </c>
      <c r="G262" s="23" t="s">
        <v>1078</v>
      </c>
      <c r="H262" s="22"/>
    </row>
    <row r="263" spans="1:8" ht="16.5" customHeight="1">
      <c r="A263" s="14">
        <v>261</v>
      </c>
      <c r="B263" s="19" t="s">
        <v>572</v>
      </c>
      <c r="C263" s="19" t="s">
        <v>555</v>
      </c>
      <c r="D263" s="19" t="s">
        <v>29</v>
      </c>
      <c r="E263" s="19" t="s">
        <v>553</v>
      </c>
      <c r="F263" s="20" t="s">
        <v>571</v>
      </c>
      <c r="G263" s="23" t="s">
        <v>576</v>
      </c>
      <c r="H263" s="22"/>
    </row>
    <row r="264" spans="1:8" ht="16.5" customHeight="1">
      <c r="A264" s="14">
        <v>262</v>
      </c>
      <c r="B264" s="19" t="s">
        <v>8</v>
      </c>
      <c r="C264" s="19" t="s">
        <v>556</v>
      </c>
      <c r="D264" s="19" t="s">
        <v>29</v>
      </c>
      <c r="E264" s="19" t="s">
        <v>553</v>
      </c>
      <c r="F264" s="20" t="s">
        <v>571</v>
      </c>
      <c r="G264" s="23" t="s">
        <v>557</v>
      </c>
      <c r="H264" s="22"/>
    </row>
    <row r="265" spans="1:8" ht="16.5" customHeight="1">
      <c r="A265" s="14">
        <v>263</v>
      </c>
      <c r="B265" s="19" t="s">
        <v>572</v>
      </c>
      <c r="C265" s="19" t="s">
        <v>577</v>
      </c>
      <c r="D265" s="19" t="s">
        <v>29</v>
      </c>
      <c r="E265" s="19" t="s">
        <v>553</v>
      </c>
      <c r="F265" s="20" t="s">
        <v>47</v>
      </c>
      <c r="G265" s="23" t="s">
        <v>1079</v>
      </c>
      <c r="H265" s="22"/>
    </row>
    <row r="266" spans="1:8" ht="16.5" customHeight="1">
      <c r="A266" s="14">
        <v>264</v>
      </c>
      <c r="B266" s="19" t="s">
        <v>572</v>
      </c>
      <c r="C266" s="19" t="s">
        <v>558</v>
      </c>
      <c r="D266" s="19" t="s">
        <v>578</v>
      </c>
      <c r="E266" s="19" t="s">
        <v>553</v>
      </c>
      <c r="F266" s="20" t="s">
        <v>571</v>
      </c>
      <c r="G266" s="23" t="s">
        <v>1080</v>
      </c>
      <c r="H266" s="22"/>
    </row>
    <row r="267" spans="1:8" ht="16.5" customHeight="1">
      <c r="A267" s="14">
        <v>265</v>
      </c>
      <c r="B267" s="19" t="s">
        <v>8</v>
      </c>
      <c r="C267" s="19" t="s">
        <v>559</v>
      </c>
      <c r="D267" s="19" t="s">
        <v>29</v>
      </c>
      <c r="E267" s="19" t="s">
        <v>553</v>
      </c>
      <c r="F267" s="20" t="s">
        <v>47</v>
      </c>
      <c r="G267" s="23" t="s">
        <v>1081</v>
      </c>
      <c r="H267" s="22"/>
    </row>
    <row r="268" spans="1:8" ht="16.5" customHeight="1">
      <c r="A268" s="14">
        <v>266</v>
      </c>
      <c r="B268" s="19" t="s">
        <v>8</v>
      </c>
      <c r="C268" s="19" t="s">
        <v>579</v>
      </c>
      <c r="D268" s="19" t="s">
        <v>29</v>
      </c>
      <c r="E268" s="19" t="s">
        <v>553</v>
      </c>
      <c r="F268" s="20" t="s">
        <v>47</v>
      </c>
      <c r="G268" s="23" t="s">
        <v>1082</v>
      </c>
      <c r="H268" s="22"/>
    </row>
    <row r="269" spans="1:8" ht="16.5" customHeight="1">
      <c r="A269" s="14">
        <v>267</v>
      </c>
      <c r="B269" s="19" t="s">
        <v>572</v>
      </c>
      <c r="C269" s="19" t="s">
        <v>560</v>
      </c>
      <c r="D269" s="19" t="s">
        <v>29</v>
      </c>
      <c r="E269" s="19" t="s">
        <v>553</v>
      </c>
      <c r="F269" s="20" t="s">
        <v>47</v>
      </c>
      <c r="G269" s="23" t="s">
        <v>1083</v>
      </c>
      <c r="H269" s="22"/>
    </row>
    <row r="270" spans="1:8" ht="16.5" customHeight="1">
      <c r="A270" s="14">
        <v>268</v>
      </c>
      <c r="B270" s="19" t="s">
        <v>8</v>
      </c>
      <c r="C270" s="19" t="s">
        <v>580</v>
      </c>
      <c r="D270" s="19" t="s">
        <v>29</v>
      </c>
      <c r="E270" s="19" t="s">
        <v>553</v>
      </c>
      <c r="F270" s="20" t="s">
        <v>571</v>
      </c>
      <c r="G270" s="23" t="s">
        <v>1084</v>
      </c>
      <c r="H270" s="22"/>
    </row>
    <row r="271" spans="1:8" ht="16.5" customHeight="1">
      <c r="A271" s="14">
        <v>269</v>
      </c>
      <c r="B271" s="19" t="s">
        <v>8</v>
      </c>
      <c r="C271" s="19" t="s">
        <v>561</v>
      </c>
      <c r="D271" s="19" t="s">
        <v>29</v>
      </c>
      <c r="E271" s="19" t="s">
        <v>553</v>
      </c>
      <c r="F271" s="20" t="s">
        <v>47</v>
      </c>
      <c r="G271" s="23" t="s">
        <v>1085</v>
      </c>
      <c r="H271" s="22"/>
    </row>
    <row r="272" spans="1:8" ht="16.5" customHeight="1">
      <c r="A272" s="14">
        <v>270</v>
      </c>
      <c r="B272" s="19" t="s">
        <v>8</v>
      </c>
      <c r="C272" s="19" t="s">
        <v>562</v>
      </c>
      <c r="D272" s="19" t="s">
        <v>29</v>
      </c>
      <c r="E272" s="19" t="s">
        <v>553</v>
      </c>
      <c r="F272" s="20" t="s">
        <v>571</v>
      </c>
      <c r="G272" s="23" t="s">
        <v>1086</v>
      </c>
      <c r="H272" s="22"/>
    </row>
    <row r="273" spans="1:8" ht="16.5" customHeight="1">
      <c r="A273" s="14">
        <v>271</v>
      </c>
      <c r="B273" s="19" t="s">
        <v>572</v>
      </c>
      <c r="C273" s="19" t="s">
        <v>563</v>
      </c>
      <c r="D273" s="19" t="s">
        <v>29</v>
      </c>
      <c r="E273" s="19" t="s">
        <v>553</v>
      </c>
      <c r="F273" s="20" t="s">
        <v>571</v>
      </c>
      <c r="G273" s="23" t="s">
        <v>1087</v>
      </c>
      <c r="H273" s="22"/>
    </row>
    <row r="274" spans="1:8" ht="16.5" customHeight="1">
      <c r="A274" s="14">
        <v>272</v>
      </c>
      <c r="B274" s="19" t="s">
        <v>572</v>
      </c>
      <c r="C274" s="19" t="s">
        <v>581</v>
      </c>
      <c r="D274" s="19" t="s">
        <v>29</v>
      </c>
      <c r="E274" s="19" t="s">
        <v>553</v>
      </c>
      <c r="F274" s="20" t="s">
        <v>47</v>
      </c>
      <c r="G274" s="23" t="s">
        <v>1088</v>
      </c>
      <c r="H274" s="22"/>
    </row>
    <row r="275" spans="1:8" ht="16.5" customHeight="1">
      <c r="A275" s="14">
        <v>273</v>
      </c>
      <c r="B275" s="19" t="s">
        <v>8</v>
      </c>
      <c r="C275" s="19" t="s">
        <v>582</v>
      </c>
      <c r="D275" s="19" t="s">
        <v>29</v>
      </c>
      <c r="E275" s="19" t="s">
        <v>553</v>
      </c>
      <c r="F275" s="20" t="s">
        <v>47</v>
      </c>
      <c r="G275" s="23" t="s">
        <v>1089</v>
      </c>
      <c r="H275" s="22"/>
    </row>
    <row r="276" spans="1:8" ht="16.5" customHeight="1">
      <c r="A276" s="14">
        <v>274</v>
      </c>
      <c r="B276" s="19" t="s">
        <v>572</v>
      </c>
      <c r="C276" s="19" t="s">
        <v>583</v>
      </c>
      <c r="D276" s="19" t="s">
        <v>29</v>
      </c>
      <c r="E276" s="19" t="s">
        <v>553</v>
      </c>
      <c r="F276" s="20" t="s">
        <v>47</v>
      </c>
      <c r="G276" s="23" t="s">
        <v>1090</v>
      </c>
      <c r="H276" s="22"/>
    </row>
    <row r="277" spans="1:8" ht="16.5" customHeight="1">
      <c r="A277" s="14">
        <v>275</v>
      </c>
      <c r="B277" s="19" t="s">
        <v>8</v>
      </c>
      <c r="C277" s="19" t="s">
        <v>564</v>
      </c>
      <c r="D277" s="19" t="s">
        <v>29</v>
      </c>
      <c r="E277" s="19" t="s">
        <v>553</v>
      </c>
      <c r="F277" s="20" t="s">
        <v>47</v>
      </c>
      <c r="G277" s="23" t="s">
        <v>1091</v>
      </c>
      <c r="H277" s="22"/>
    </row>
    <row r="278" spans="1:8" ht="16.5" customHeight="1">
      <c r="A278" s="14">
        <v>276</v>
      </c>
      <c r="B278" s="19" t="s">
        <v>8</v>
      </c>
      <c r="C278" s="19" t="s">
        <v>565</v>
      </c>
      <c r="D278" s="19" t="s">
        <v>29</v>
      </c>
      <c r="E278" s="19" t="s">
        <v>553</v>
      </c>
      <c r="F278" s="20" t="s">
        <v>47</v>
      </c>
      <c r="G278" s="23" t="s">
        <v>1092</v>
      </c>
      <c r="H278" s="22"/>
    </row>
    <row r="279" spans="1:8" ht="16.5" customHeight="1">
      <c r="A279" s="14">
        <v>277</v>
      </c>
      <c r="B279" s="19" t="s">
        <v>572</v>
      </c>
      <c r="C279" s="19" t="s">
        <v>584</v>
      </c>
      <c r="D279" s="19" t="s">
        <v>29</v>
      </c>
      <c r="E279" s="19" t="s">
        <v>553</v>
      </c>
      <c r="F279" s="20" t="s">
        <v>571</v>
      </c>
      <c r="G279" s="23" t="s">
        <v>566</v>
      </c>
      <c r="H279" s="22"/>
    </row>
    <row r="280" spans="1:8" ht="16.5" customHeight="1">
      <c r="A280" s="14">
        <v>278</v>
      </c>
      <c r="B280" s="19" t="s">
        <v>572</v>
      </c>
      <c r="C280" s="19" t="s">
        <v>585</v>
      </c>
      <c r="D280" s="19" t="s">
        <v>29</v>
      </c>
      <c r="E280" s="19" t="s">
        <v>553</v>
      </c>
      <c r="F280" s="20" t="s">
        <v>47</v>
      </c>
      <c r="G280" s="23" t="s">
        <v>1093</v>
      </c>
      <c r="H280" s="22"/>
    </row>
    <row r="281" spans="1:8" ht="16.5" customHeight="1">
      <c r="A281" s="14">
        <v>279</v>
      </c>
      <c r="B281" s="19" t="s">
        <v>572</v>
      </c>
      <c r="C281" s="19" t="s">
        <v>586</v>
      </c>
      <c r="D281" s="19" t="s">
        <v>29</v>
      </c>
      <c r="E281" s="19" t="s">
        <v>553</v>
      </c>
      <c r="F281" s="20" t="s">
        <v>571</v>
      </c>
      <c r="G281" s="23" t="s">
        <v>1094</v>
      </c>
      <c r="H281" s="22"/>
    </row>
    <row r="282" spans="1:8" ht="16.5" customHeight="1">
      <c r="A282" s="14">
        <v>280</v>
      </c>
      <c r="B282" s="19" t="s">
        <v>8</v>
      </c>
      <c r="C282" s="19" t="s">
        <v>587</v>
      </c>
      <c r="D282" s="19" t="s">
        <v>29</v>
      </c>
      <c r="E282" s="19" t="s">
        <v>553</v>
      </c>
      <c r="F282" s="20" t="s">
        <v>571</v>
      </c>
      <c r="G282" s="23" t="s">
        <v>1095</v>
      </c>
      <c r="H282" s="22"/>
    </row>
    <row r="283" spans="1:8" ht="16.5" customHeight="1">
      <c r="A283" s="14">
        <v>281</v>
      </c>
      <c r="B283" s="19" t="s">
        <v>8</v>
      </c>
      <c r="C283" s="19" t="s">
        <v>588</v>
      </c>
      <c r="D283" s="19" t="s">
        <v>29</v>
      </c>
      <c r="E283" s="19" t="s">
        <v>553</v>
      </c>
      <c r="F283" s="20" t="s">
        <v>47</v>
      </c>
      <c r="G283" s="23" t="s">
        <v>1096</v>
      </c>
      <c r="H283" s="22"/>
    </row>
    <row r="284" spans="1:8" ht="16.5" customHeight="1">
      <c r="A284" s="14">
        <v>282</v>
      </c>
      <c r="B284" s="19" t="s">
        <v>8</v>
      </c>
      <c r="C284" s="19" t="s">
        <v>589</v>
      </c>
      <c r="D284" s="19" t="s">
        <v>29</v>
      </c>
      <c r="E284" s="19" t="s">
        <v>553</v>
      </c>
      <c r="F284" s="20" t="s">
        <v>571</v>
      </c>
      <c r="G284" s="23" t="s">
        <v>1097</v>
      </c>
      <c r="H284" s="22"/>
    </row>
    <row r="285" spans="1:8" ht="16.5" customHeight="1">
      <c r="A285" s="14">
        <v>283</v>
      </c>
      <c r="B285" s="19" t="s">
        <v>8</v>
      </c>
      <c r="C285" s="19" t="s">
        <v>590</v>
      </c>
      <c r="D285" s="19" t="s">
        <v>29</v>
      </c>
      <c r="E285" s="19" t="s">
        <v>553</v>
      </c>
      <c r="F285" s="20" t="s">
        <v>47</v>
      </c>
      <c r="G285" s="23" t="s">
        <v>1098</v>
      </c>
      <c r="H285" s="22"/>
    </row>
    <row r="286" spans="1:8" ht="16.5" customHeight="1">
      <c r="A286" s="14">
        <v>284</v>
      </c>
      <c r="B286" s="19" t="s">
        <v>8</v>
      </c>
      <c r="C286" s="19" t="s">
        <v>591</v>
      </c>
      <c r="D286" s="19" t="s">
        <v>29</v>
      </c>
      <c r="E286" s="19" t="s">
        <v>553</v>
      </c>
      <c r="F286" s="20" t="s">
        <v>571</v>
      </c>
      <c r="G286" s="23" t="s">
        <v>1099</v>
      </c>
      <c r="H286" s="22"/>
    </row>
    <row r="287" spans="1:8" ht="16.5" customHeight="1">
      <c r="A287" s="14">
        <v>285</v>
      </c>
      <c r="B287" s="19" t="s">
        <v>572</v>
      </c>
      <c r="C287" s="19" t="s">
        <v>592</v>
      </c>
      <c r="D287" s="19" t="s">
        <v>29</v>
      </c>
      <c r="E287" s="19" t="s">
        <v>553</v>
      </c>
      <c r="F287" s="20" t="s">
        <v>571</v>
      </c>
      <c r="G287" s="23" t="s">
        <v>1100</v>
      </c>
      <c r="H287" s="17"/>
    </row>
    <row r="288" spans="1:8" ht="16.5" customHeight="1">
      <c r="A288" s="14">
        <v>286</v>
      </c>
      <c r="B288" s="19" t="s">
        <v>8</v>
      </c>
      <c r="C288" s="20" t="s">
        <v>593</v>
      </c>
      <c r="D288" s="15" t="s">
        <v>29</v>
      </c>
      <c r="E288" s="26" t="s">
        <v>553</v>
      </c>
      <c r="F288" s="20" t="s">
        <v>47</v>
      </c>
      <c r="G288" s="23" t="s">
        <v>1101</v>
      </c>
      <c r="H288" s="17"/>
    </row>
    <row r="289" spans="1:8" ht="16.5" customHeight="1">
      <c r="A289" s="14">
        <v>287</v>
      </c>
      <c r="B289" s="19" t="s">
        <v>572</v>
      </c>
      <c r="C289" s="20" t="s">
        <v>567</v>
      </c>
      <c r="D289" s="15" t="s">
        <v>29</v>
      </c>
      <c r="E289" s="26" t="s">
        <v>553</v>
      </c>
      <c r="F289" s="20" t="s">
        <v>47</v>
      </c>
      <c r="G289" s="23" t="s">
        <v>1102</v>
      </c>
      <c r="H289" s="17"/>
    </row>
    <row r="290" spans="1:8" ht="16.5" customHeight="1">
      <c r="A290" s="14">
        <v>288</v>
      </c>
      <c r="B290" s="19" t="s">
        <v>572</v>
      </c>
      <c r="C290" s="20" t="s">
        <v>568</v>
      </c>
      <c r="D290" s="15" t="s">
        <v>29</v>
      </c>
      <c r="E290" s="26" t="s">
        <v>553</v>
      </c>
      <c r="F290" s="20" t="s">
        <v>571</v>
      </c>
      <c r="G290" s="23" t="s">
        <v>1103</v>
      </c>
      <c r="H290" s="17"/>
    </row>
    <row r="291" spans="1:8" ht="16.5" customHeight="1">
      <c r="A291" s="14">
        <v>289</v>
      </c>
      <c r="B291" s="19" t="s">
        <v>8</v>
      </c>
      <c r="C291" s="20" t="s">
        <v>594</v>
      </c>
      <c r="D291" s="15" t="s">
        <v>29</v>
      </c>
      <c r="E291" s="26" t="s">
        <v>553</v>
      </c>
      <c r="F291" s="20" t="s">
        <v>47</v>
      </c>
      <c r="G291" s="23" t="s">
        <v>1104</v>
      </c>
      <c r="H291" s="17"/>
    </row>
    <row r="292" spans="1:8" ht="16.5" customHeight="1">
      <c r="A292" s="14">
        <v>290</v>
      </c>
      <c r="B292" s="19" t="s">
        <v>8</v>
      </c>
      <c r="C292" s="20" t="s">
        <v>569</v>
      </c>
      <c r="D292" s="15" t="s">
        <v>29</v>
      </c>
      <c r="E292" s="26" t="s">
        <v>553</v>
      </c>
      <c r="F292" s="20" t="s">
        <v>571</v>
      </c>
      <c r="G292" s="23" t="s">
        <v>1105</v>
      </c>
      <c r="H292" s="17"/>
    </row>
    <row r="293" spans="1:8" ht="16.5" customHeight="1">
      <c r="A293" s="14">
        <v>291</v>
      </c>
      <c r="B293" s="19" t="s">
        <v>8</v>
      </c>
      <c r="C293" s="20" t="s">
        <v>595</v>
      </c>
      <c r="D293" s="15" t="s">
        <v>29</v>
      </c>
      <c r="E293" s="26" t="s">
        <v>553</v>
      </c>
      <c r="F293" s="20" t="s">
        <v>47</v>
      </c>
      <c r="G293" s="23" t="s">
        <v>1106</v>
      </c>
      <c r="H293" s="17"/>
    </row>
    <row r="294" spans="1:8" ht="16.5" customHeight="1">
      <c r="A294" s="14">
        <v>292</v>
      </c>
      <c r="B294" s="19" t="s">
        <v>572</v>
      </c>
      <c r="C294" s="20" t="s">
        <v>570</v>
      </c>
      <c r="D294" s="15" t="s">
        <v>29</v>
      </c>
      <c r="E294" s="26" t="s">
        <v>553</v>
      </c>
      <c r="F294" s="20" t="s">
        <v>571</v>
      </c>
      <c r="G294" s="23" t="s">
        <v>1107</v>
      </c>
      <c r="H294" s="17"/>
    </row>
    <row r="295" spans="1:8" ht="16.5" customHeight="1">
      <c r="A295" s="14">
        <v>293</v>
      </c>
      <c r="B295" s="19" t="s">
        <v>58</v>
      </c>
      <c r="C295" s="19" t="s">
        <v>596</v>
      </c>
      <c r="D295" s="19" t="s">
        <v>21</v>
      </c>
      <c r="E295" s="19" t="s">
        <v>597</v>
      </c>
      <c r="F295" s="20" t="s">
        <v>598</v>
      </c>
      <c r="G295" s="24" t="s">
        <v>599</v>
      </c>
      <c r="H295" s="22"/>
    </row>
    <row r="296" spans="1:8" ht="16.5" customHeight="1">
      <c r="A296" s="14">
        <v>294</v>
      </c>
      <c r="B296" s="19" t="s">
        <v>58</v>
      </c>
      <c r="C296" s="19" t="s">
        <v>600</v>
      </c>
      <c r="D296" s="19" t="s">
        <v>21</v>
      </c>
      <c r="E296" s="19" t="s">
        <v>597</v>
      </c>
      <c r="F296" s="20" t="s">
        <v>598</v>
      </c>
      <c r="G296" s="24" t="s">
        <v>601</v>
      </c>
      <c r="H296" s="22"/>
    </row>
    <row r="297" spans="1:8" ht="16.5" customHeight="1">
      <c r="A297" s="14">
        <v>295</v>
      </c>
      <c r="B297" s="19" t="s">
        <v>58</v>
      </c>
      <c r="C297" s="19" t="s">
        <v>602</v>
      </c>
      <c r="D297" s="19" t="s">
        <v>21</v>
      </c>
      <c r="E297" s="19" t="s">
        <v>597</v>
      </c>
      <c r="F297" s="20" t="s">
        <v>598</v>
      </c>
      <c r="G297" s="24" t="s">
        <v>1108</v>
      </c>
      <c r="H297" s="22"/>
    </row>
    <row r="298" spans="1:8" ht="16.5" customHeight="1">
      <c r="A298" s="14">
        <v>296</v>
      </c>
      <c r="B298" s="19" t="s">
        <v>58</v>
      </c>
      <c r="C298" s="19" t="s">
        <v>603</v>
      </c>
      <c r="D298" s="19" t="s">
        <v>21</v>
      </c>
      <c r="E298" s="19" t="s">
        <v>597</v>
      </c>
      <c r="F298" s="20" t="s">
        <v>598</v>
      </c>
      <c r="G298" s="23" t="s">
        <v>1109</v>
      </c>
      <c r="H298" s="22"/>
    </row>
    <row r="299" spans="1:8" ht="16.5" customHeight="1">
      <c r="A299" s="14">
        <v>297</v>
      </c>
      <c r="B299" s="19" t="s">
        <v>58</v>
      </c>
      <c r="C299" s="19" t="s">
        <v>604</v>
      </c>
      <c r="D299" s="19" t="s">
        <v>21</v>
      </c>
      <c r="E299" s="19" t="s">
        <v>597</v>
      </c>
      <c r="F299" s="20" t="s">
        <v>598</v>
      </c>
      <c r="G299" s="24" t="s">
        <v>1110</v>
      </c>
      <c r="H299" s="22"/>
    </row>
    <row r="300" spans="1:8" ht="16.5" customHeight="1">
      <c r="A300" s="14">
        <v>298</v>
      </c>
      <c r="B300" s="19" t="s">
        <v>58</v>
      </c>
      <c r="C300" s="19" t="s">
        <v>605</v>
      </c>
      <c r="D300" s="19" t="s">
        <v>21</v>
      </c>
      <c r="E300" s="19" t="s">
        <v>597</v>
      </c>
      <c r="F300" s="20" t="s">
        <v>598</v>
      </c>
      <c r="G300" s="24" t="s">
        <v>1111</v>
      </c>
      <c r="H300" s="22"/>
    </row>
    <row r="301" spans="1:8" ht="16.5" customHeight="1">
      <c r="A301" s="14">
        <v>299</v>
      </c>
      <c r="B301" s="19" t="s">
        <v>58</v>
      </c>
      <c r="C301" s="19" t="s">
        <v>606</v>
      </c>
      <c r="D301" s="19" t="s">
        <v>21</v>
      </c>
      <c r="E301" s="19" t="s">
        <v>597</v>
      </c>
      <c r="F301" s="20" t="s">
        <v>598</v>
      </c>
      <c r="G301" s="24" t="s">
        <v>607</v>
      </c>
      <c r="H301" s="22"/>
    </row>
    <row r="302" spans="1:8" ht="16.5" customHeight="1">
      <c r="A302" s="14">
        <v>300</v>
      </c>
      <c r="B302" s="19" t="s">
        <v>58</v>
      </c>
      <c r="C302" s="19" t="s">
        <v>608</v>
      </c>
      <c r="D302" s="19" t="s">
        <v>21</v>
      </c>
      <c r="E302" s="19" t="s">
        <v>597</v>
      </c>
      <c r="F302" s="20" t="s">
        <v>598</v>
      </c>
      <c r="G302" s="24" t="s">
        <v>1112</v>
      </c>
      <c r="H302" s="22"/>
    </row>
    <row r="303" spans="1:8" ht="16.5" customHeight="1">
      <c r="A303" s="14">
        <v>301</v>
      </c>
      <c r="B303" s="19" t="s">
        <v>58</v>
      </c>
      <c r="C303" s="19" t="s">
        <v>609</v>
      </c>
      <c r="D303" s="19" t="s">
        <v>21</v>
      </c>
      <c r="E303" s="19" t="s">
        <v>597</v>
      </c>
      <c r="F303" s="20" t="s">
        <v>598</v>
      </c>
      <c r="G303" s="24" t="s">
        <v>610</v>
      </c>
      <c r="H303" s="22"/>
    </row>
    <row r="304" spans="1:8" ht="16.5" customHeight="1">
      <c r="A304" s="14">
        <v>302</v>
      </c>
      <c r="B304" s="19" t="s">
        <v>58</v>
      </c>
      <c r="C304" s="19" t="s">
        <v>611</v>
      </c>
      <c r="D304" s="19" t="s">
        <v>21</v>
      </c>
      <c r="E304" s="19" t="s">
        <v>597</v>
      </c>
      <c r="F304" s="20" t="s">
        <v>598</v>
      </c>
      <c r="G304" s="24" t="s">
        <v>1113</v>
      </c>
      <c r="H304" s="22"/>
    </row>
    <row r="305" spans="1:8" ht="16.5" customHeight="1">
      <c r="A305" s="14">
        <v>303</v>
      </c>
      <c r="B305" s="19" t="s">
        <v>58</v>
      </c>
      <c r="C305" s="19" t="s">
        <v>612</v>
      </c>
      <c r="D305" s="19" t="s">
        <v>21</v>
      </c>
      <c r="E305" s="19" t="s">
        <v>597</v>
      </c>
      <c r="F305" s="20" t="s">
        <v>598</v>
      </c>
      <c r="G305" s="24" t="s">
        <v>1114</v>
      </c>
      <c r="H305" s="22"/>
    </row>
    <row r="306" spans="1:8" ht="16.5" customHeight="1">
      <c r="A306" s="14">
        <v>304</v>
      </c>
      <c r="B306" s="19" t="s">
        <v>613</v>
      </c>
      <c r="C306" s="19" t="s">
        <v>614</v>
      </c>
      <c r="D306" s="19" t="s">
        <v>615</v>
      </c>
      <c r="E306" s="19" t="s">
        <v>616</v>
      </c>
      <c r="F306" s="20" t="s">
        <v>617</v>
      </c>
      <c r="G306" s="21" t="s">
        <v>618</v>
      </c>
      <c r="H306" s="22"/>
    </row>
    <row r="307" spans="1:8" ht="16.5" customHeight="1">
      <c r="A307" s="14">
        <v>305</v>
      </c>
      <c r="B307" s="19" t="s">
        <v>613</v>
      </c>
      <c r="C307" s="19" t="s">
        <v>619</v>
      </c>
      <c r="D307" s="19" t="s">
        <v>615</v>
      </c>
      <c r="E307" s="19" t="s">
        <v>616</v>
      </c>
      <c r="F307" s="20" t="s">
        <v>620</v>
      </c>
      <c r="G307" s="21" t="s">
        <v>621</v>
      </c>
      <c r="H307" s="22"/>
    </row>
    <row r="308" spans="1:8" ht="16.5" customHeight="1">
      <c r="A308" s="14">
        <v>306</v>
      </c>
      <c r="B308" s="19" t="s">
        <v>613</v>
      </c>
      <c r="C308" s="19" t="s">
        <v>622</v>
      </c>
      <c r="D308" s="19" t="s">
        <v>22</v>
      </c>
      <c r="E308" s="19" t="s">
        <v>623</v>
      </c>
      <c r="F308" s="20" t="s">
        <v>624</v>
      </c>
      <c r="G308" s="21" t="s">
        <v>625</v>
      </c>
      <c r="H308" s="22"/>
    </row>
    <row r="309" spans="1:8" ht="16.5" customHeight="1">
      <c r="A309" s="14">
        <v>307</v>
      </c>
      <c r="B309" s="19" t="s">
        <v>613</v>
      </c>
      <c r="C309" s="19" t="s">
        <v>626</v>
      </c>
      <c r="D309" s="19" t="s">
        <v>22</v>
      </c>
      <c r="E309" s="19" t="s">
        <v>623</v>
      </c>
      <c r="F309" s="20" t="s">
        <v>624</v>
      </c>
      <c r="G309" s="21" t="s">
        <v>627</v>
      </c>
      <c r="H309" s="22"/>
    </row>
    <row r="310" spans="1:8" ht="16.5" customHeight="1">
      <c r="A310" s="14">
        <v>308</v>
      </c>
      <c r="B310" s="19" t="s">
        <v>613</v>
      </c>
      <c r="C310" s="19" t="s">
        <v>628</v>
      </c>
      <c r="D310" s="19" t="s">
        <v>22</v>
      </c>
      <c r="E310" s="19" t="s">
        <v>623</v>
      </c>
      <c r="F310" s="20" t="s">
        <v>624</v>
      </c>
      <c r="G310" s="21" t="s">
        <v>629</v>
      </c>
      <c r="H310" s="22"/>
    </row>
    <row r="311" spans="1:8" ht="16.5" customHeight="1">
      <c r="A311" s="14">
        <v>309</v>
      </c>
      <c r="B311" s="19" t="s">
        <v>630</v>
      </c>
      <c r="C311" s="19" t="s">
        <v>631</v>
      </c>
      <c r="D311" s="19" t="s">
        <v>22</v>
      </c>
      <c r="E311" s="19" t="s">
        <v>623</v>
      </c>
      <c r="F311" s="20" t="s">
        <v>624</v>
      </c>
      <c r="G311" s="21" t="s">
        <v>632</v>
      </c>
      <c r="H311" s="22"/>
    </row>
    <row r="312" spans="1:8" ht="16.5" customHeight="1">
      <c r="A312" s="14">
        <v>310</v>
      </c>
      <c r="B312" s="19" t="s">
        <v>633</v>
      </c>
      <c r="C312" s="19" t="s">
        <v>634</v>
      </c>
      <c r="D312" s="19" t="s">
        <v>22</v>
      </c>
      <c r="E312" s="19" t="s">
        <v>623</v>
      </c>
      <c r="F312" s="20" t="s">
        <v>624</v>
      </c>
      <c r="G312" s="21" t="s">
        <v>635</v>
      </c>
      <c r="H312" s="22"/>
    </row>
    <row r="313" spans="1:8" ht="16.5" customHeight="1">
      <c r="A313" s="14">
        <v>311</v>
      </c>
      <c r="B313" s="19" t="s">
        <v>630</v>
      </c>
      <c r="C313" s="19" t="s">
        <v>636</v>
      </c>
      <c r="D313" s="19" t="s">
        <v>22</v>
      </c>
      <c r="E313" s="19" t="s">
        <v>623</v>
      </c>
      <c r="F313" s="20" t="s">
        <v>624</v>
      </c>
      <c r="G313" s="21" t="s">
        <v>637</v>
      </c>
      <c r="H313" s="22"/>
    </row>
    <row r="314" spans="1:8" ht="16.5" customHeight="1">
      <c r="A314" s="14">
        <v>312</v>
      </c>
      <c r="B314" s="19" t="s">
        <v>8</v>
      </c>
      <c r="C314" s="19" t="s">
        <v>638</v>
      </c>
      <c r="D314" s="19" t="s">
        <v>22</v>
      </c>
      <c r="E314" s="19" t="s">
        <v>623</v>
      </c>
      <c r="F314" s="20" t="s">
        <v>624</v>
      </c>
      <c r="G314" s="21" t="s">
        <v>639</v>
      </c>
      <c r="H314" s="22"/>
    </row>
    <row r="315" spans="1:8" ht="16.5" customHeight="1">
      <c r="A315" s="14">
        <v>313</v>
      </c>
      <c r="B315" s="19" t="s">
        <v>613</v>
      </c>
      <c r="C315" s="19" t="s">
        <v>640</v>
      </c>
      <c r="D315" s="19" t="s">
        <v>22</v>
      </c>
      <c r="E315" s="19" t="s">
        <v>623</v>
      </c>
      <c r="F315" s="20" t="s">
        <v>641</v>
      </c>
      <c r="G315" s="21" t="s">
        <v>642</v>
      </c>
      <c r="H315" s="22"/>
    </row>
    <row r="316" spans="1:8" ht="16.5" customHeight="1">
      <c r="A316" s="14">
        <v>314</v>
      </c>
      <c r="B316" s="19" t="s">
        <v>8</v>
      </c>
      <c r="C316" s="19" t="s">
        <v>643</v>
      </c>
      <c r="D316" s="19" t="s">
        <v>22</v>
      </c>
      <c r="E316" s="19" t="s">
        <v>623</v>
      </c>
      <c r="F316" s="20" t="s">
        <v>620</v>
      </c>
      <c r="G316" s="21" t="s">
        <v>644</v>
      </c>
      <c r="H316" s="22"/>
    </row>
    <row r="317" spans="1:8" ht="16.5" customHeight="1">
      <c r="A317" s="14">
        <v>315</v>
      </c>
      <c r="B317" s="19" t="s">
        <v>8</v>
      </c>
      <c r="C317" s="19" t="s">
        <v>645</v>
      </c>
      <c r="D317" s="19" t="s">
        <v>22</v>
      </c>
      <c r="E317" s="19" t="s">
        <v>623</v>
      </c>
      <c r="F317" s="20" t="s">
        <v>624</v>
      </c>
      <c r="G317" s="21" t="s">
        <v>646</v>
      </c>
      <c r="H317" s="22"/>
    </row>
    <row r="318" spans="1:8" ht="16.5" customHeight="1">
      <c r="A318" s="14">
        <v>316</v>
      </c>
      <c r="B318" s="19" t="s">
        <v>8</v>
      </c>
      <c r="C318" s="19" t="s">
        <v>647</v>
      </c>
      <c r="D318" s="19" t="s">
        <v>22</v>
      </c>
      <c r="E318" s="19" t="s">
        <v>623</v>
      </c>
      <c r="F318" s="20" t="s">
        <v>624</v>
      </c>
      <c r="G318" s="21" t="s">
        <v>648</v>
      </c>
      <c r="H318" s="22"/>
    </row>
    <row r="319" spans="1:8" ht="16.5" customHeight="1">
      <c r="A319" s="14">
        <v>317</v>
      </c>
      <c r="B319" s="19" t="s">
        <v>8</v>
      </c>
      <c r="C319" s="19" t="s">
        <v>649</v>
      </c>
      <c r="D319" s="19" t="s">
        <v>22</v>
      </c>
      <c r="E319" s="19" t="s">
        <v>623</v>
      </c>
      <c r="F319" s="20" t="s">
        <v>624</v>
      </c>
      <c r="G319" s="21" t="s">
        <v>650</v>
      </c>
      <c r="H319" s="22"/>
    </row>
    <row r="320" spans="1:8" ht="16.5" customHeight="1">
      <c r="A320" s="14">
        <v>318</v>
      </c>
      <c r="B320" s="19" t="s">
        <v>630</v>
      </c>
      <c r="C320" s="19" t="s">
        <v>651</v>
      </c>
      <c r="D320" s="19" t="s">
        <v>22</v>
      </c>
      <c r="E320" s="19" t="s">
        <v>623</v>
      </c>
      <c r="F320" s="20" t="s">
        <v>624</v>
      </c>
      <c r="G320" s="21" t="s">
        <v>652</v>
      </c>
      <c r="H320" s="22"/>
    </row>
    <row r="321" spans="1:8" ht="16.5" customHeight="1">
      <c r="A321" s="14">
        <v>319</v>
      </c>
      <c r="B321" s="19" t="s">
        <v>8</v>
      </c>
      <c r="C321" s="19" t="s">
        <v>653</v>
      </c>
      <c r="D321" s="19" t="s">
        <v>22</v>
      </c>
      <c r="E321" s="19" t="s">
        <v>623</v>
      </c>
      <c r="F321" s="20" t="s">
        <v>624</v>
      </c>
      <c r="G321" s="21" t="s">
        <v>654</v>
      </c>
      <c r="H321" s="22"/>
    </row>
    <row r="322" spans="1:8" ht="16.5" customHeight="1">
      <c r="A322" s="14">
        <v>320</v>
      </c>
      <c r="B322" s="19" t="s">
        <v>8</v>
      </c>
      <c r="C322" s="19" t="s">
        <v>655</v>
      </c>
      <c r="D322" s="19" t="s">
        <v>22</v>
      </c>
      <c r="E322" s="19" t="s">
        <v>623</v>
      </c>
      <c r="F322" s="20" t="s">
        <v>624</v>
      </c>
      <c r="G322" s="21" t="s">
        <v>656</v>
      </c>
      <c r="H322" s="22"/>
    </row>
    <row r="323" spans="1:8" ht="16.5" customHeight="1">
      <c r="A323" s="14">
        <v>321</v>
      </c>
      <c r="B323" s="19" t="s">
        <v>8</v>
      </c>
      <c r="C323" s="19" t="s">
        <v>657</v>
      </c>
      <c r="D323" s="19" t="s">
        <v>22</v>
      </c>
      <c r="E323" s="19" t="s">
        <v>623</v>
      </c>
      <c r="F323" s="20" t="s">
        <v>624</v>
      </c>
      <c r="G323" s="21" t="s">
        <v>658</v>
      </c>
      <c r="H323" s="22"/>
    </row>
    <row r="324" spans="1:8" ht="16.5" customHeight="1">
      <c r="A324" s="14">
        <v>322</v>
      </c>
      <c r="B324" s="19" t="s">
        <v>630</v>
      </c>
      <c r="C324" s="19" t="s">
        <v>659</v>
      </c>
      <c r="D324" s="19" t="s">
        <v>22</v>
      </c>
      <c r="E324" s="19" t="s">
        <v>623</v>
      </c>
      <c r="F324" s="20" t="s">
        <v>624</v>
      </c>
      <c r="G324" s="21" t="s">
        <v>660</v>
      </c>
      <c r="H324" s="22"/>
    </row>
    <row r="325" spans="1:8" ht="16.5" customHeight="1">
      <c r="A325" s="14">
        <v>323</v>
      </c>
      <c r="B325" s="19" t="s">
        <v>8</v>
      </c>
      <c r="C325" s="19" t="s">
        <v>661</v>
      </c>
      <c r="D325" s="19" t="s">
        <v>22</v>
      </c>
      <c r="E325" s="19" t="s">
        <v>623</v>
      </c>
      <c r="F325" s="20" t="s">
        <v>624</v>
      </c>
      <c r="G325" s="21" t="s">
        <v>662</v>
      </c>
      <c r="H325" s="22"/>
    </row>
    <row r="326" spans="1:8" ht="16.5" customHeight="1">
      <c r="A326" s="14">
        <v>324</v>
      </c>
      <c r="B326" s="19" t="s">
        <v>8</v>
      </c>
      <c r="C326" s="19" t="s">
        <v>663</v>
      </c>
      <c r="D326" s="19" t="s">
        <v>22</v>
      </c>
      <c r="E326" s="19" t="s">
        <v>623</v>
      </c>
      <c r="F326" s="20" t="s">
        <v>624</v>
      </c>
      <c r="G326" s="21" t="s">
        <v>664</v>
      </c>
      <c r="H326" s="22"/>
    </row>
    <row r="327" spans="1:8" ht="16.5" customHeight="1">
      <c r="A327" s="14">
        <v>325</v>
      </c>
      <c r="B327" s="19" t="s">
        <v>630</v>
      </c>
      <c r="C327" s="19" t="s">
        <v>665</v>
      </c>
      <c r="D327" s="19" t="s">
        <v>22</v>
      </c>
      <c r="E327" s="19" t="s">
        <v>623</v>
      </c>
      <c r="F327" s="20" t="s">
        <v>624</v>
      </c>
      <c r="G327" s="21" t="s">
        <v>666</v>
      </c>
      <c r="H327" s="22"/>
    </row>
    <row r="328" spans="1:8" ht="16.5" customHeight="1">
      <c r="A328" s="14">
        <v>326</v>
      </c>
      <c r="B328" s="19" t="s">
        <v>8</v>
      </c>
      <c r="C328" s="19" t="s">
        <v>667</v>
      </c>
      <c r="D328" s="19" t="s">
        <v>22</v>
      </c>
      <c r="E328" s="19" t="s">
        <v>623</v>
      </c>
      <c r="F328" s="20" t="s">
        <v>668</v>
      </c>
      <c r="G328" s="21" t="s">
        <v>669</v>
      </c>
      <c r="H328" s="22"/>
    </row>
    <row r="329" spans="1:8" ht="16.5" customHeight="1">
      <c r="A329" s="14">
        <v>327</v>
      </c>
      <c r="B329" s="19" t="s">
        <v>8</v>
      </c>
      <c r="C329" s="19" t="s">
        <v>670</v>
      </c>
      <c r="D329" s="19" t="s">
        <v>22</v>
      </c>
      <c r="E329" s="19" t="s">
        <v>623</v>
      </c>
      <c r="F329" s="20" t="s">
        <v>668</v>
      </c>
      <c r="G329" s="21" t="s">
        <v>671</v>
      </c>
      <c r="H329" s="22"/>
    </row>
    <row r="330" spans="1:8" ht="16.5" customHeight="1">
      <c r="A330" s="14">
        <v>328</v>
      </c>
      <c r="B330" s="19" t="s">
        <v>8</v>
      </c>
      <c r="C330" s="19" t="s">
        <v>672</v>
      </c>
      <c r="D330" s="19" t="s">
        <v>22</v>
      </c>
      <c r="E330" s="19" t="s">
        <v>623</v>
      </c>
      <c r="F330" s="20" t="s">
        <v>673</v>
      </c>
      <c r="G330" s="21" t="s">
        <v>674</v>
      </c>
      <c r="H330" s="22"/>
    </row>
    <row r="331" spans="1:8" ht="16.5" customHeight="1">
      <c r="A331" s="14">
        <v>329</v>
      </c>
      <c r="B331" s="19" t="s">
        <v>8</v>
      </c>
      <c r="C331" s="19" t="s">
        <v>675</v>
      </c>
      <c r="D331" s="19" t="s">
        <v>22</v>
      </c>
      <c r="E331" s="19" t="s">
        <v>623</v>
      </c>
      <c r="F331" s="20" t="s">
        <v>673</v>
      </c>
      <c r="G331" s="21" t="s">
        <v>676</v>
      </c>
      <c r="H331" s="22"/>
    </row>
    <row r="332" spans="1:8" ht="16.5" customHeight="1">
      <c r="A332" s="14">
        <v>330</v>
      </c>
      <c r="B332" s="19" t="s">
        <v>8</v>
      </c>
      <c r="C332" s="19" t="s">
        <v>677</v>
      </c>
      <c r="D332" s="19" t="s">
        <v>22</v>
      </c>
      <c r="E332" s="19" t="s">
        <v>623</v>
      </c>
      <c r="F332" s="20" t="s">
        <v>673</v>
      </c>
      <c r="G332" s="21" t="s">
        <v>678</v>
      </c>
      <c r="H332" s="22"/>
    </row>
    <row r="333" spans="1:8" ht="16.5" customHeight="1">
      <c r="A333" s="14">
        <v>331</v>
      </c>
      <c r="B333" s="19" t="s">
        <v>8</v>
      </c>
      <c r="C333" s="19" t="s">
        <v>679</v>
      </c>
      <c r="D333" s="19" t="s">
        <v>22</v>
      </c>
      <c r="E333" s="19" t="s">
        <v>623</v>
      </c>
      <c r="F333" s="20" t="s">
        <v>673</v>
      </c>
      <c r="G333" s="21" t="s">
        <v>680</v>
      </c>
      <c r="H333" s="22"/>
    </row>
    <row r="334" spans="1:8" ht="16.5" customHeight="1">
      <c r="A334" s="14">
        <v>332</v>
      </c>
      <c r="B334" s="19" t="s">
        <v>8</v>
      </c>
      <c r="C334" s="19" t="s">
        <v>681</v>
      </c>
      <c r="D334" s="19" t="s">
        <v>22</v>
      </c>
      <c r="E334" s="19" t="s">
        <v>623</v>
      </c>
      <c r="F334" s="20" t="s">
        <v>673</v>
      </c>
      <c r="G334" s="21" t="s">
        <v>682</v>
      </c>
      <c r="H334" s="17"/>
    </row>
    <row r="335" spans="1:8" ht="16.5" customHeight="1">
      <c r="A335" s="14">
        <v>333</v>
      </c>
      <c r="B335" s="19" t="s">
        <v>219</v>
      </c>
      <c r="C335" s="19" t="s">
        <v>683</v>
      </c>
      <c r="D335" s="19" t="s">
        <v>684</v>
      </c>
      <c r="E335" s="19" t="s">
        <v>685</v>
      </c>
      <c r="F335" s="20" t="s">
        <v>47</v>
      </c>
      <c r="G335" s="23" t="s">
        <v>1115</v>
      </c>
      <c r="H335" s="22"/>
    </row>
    <row r="336" spans="1:8" ht="16.5" customHeight="1">
      <c r="A336" s="14">
        <v>334</v>
      </c>
      <c r="B336" s="19" t="s">
        <v>8</v>
      </c>
      <c r="C336" s="19" t="s">
        <v>686</v>
      </c>
      <c r="D336" s="19" t="s">
        <v>684</v>
      </c>
      <c r="E336" s="19" t="s">
        <v>687</v>
      </c>
      <c r="F336" s="20" t="s">
        <v>47</v>
      </c>
      <c r="G336" s="24" t="s">
        <v>1116</v>
      </c>
      <c r="H336" s="22"/>
    </row>
    <row r="337" spans="1:8" ht="16.5" customHeight="1">
      <c r="A337" s="14">
        <v>335</v>
      </c>
      <c r="B337" s="19" t="s">
        <v>8</v>
      </c>
      <c r="C337" s="19" t="s">
        <v>688</v>
      </c>
      <c r="D337" s="19" t="s">
        <v>684</v>
      </c>
      <c r="E337" s="19" t="s">
        <v>685</v>
      </c>
      <c r="F337" s="20" t="s">
        <v>47</v>
      </c>
      <c r="G337" s="24" t="s">
        <v>1117</v>
      </c>
      <c r="H337" s="22"/>
    </row>
    <row r="338" spans="1:8" ht="16.5" customHeight="1">
      <c r="A338" s="14">
        <v>336</v>
      </c>
      <c r="B338" s="19" t="s">
        <v>8</v>
      </c>
      <c r="C338" s="19" t="s">
        <v>689</v>
      </c>
      <c r="D338" s="19" t="s">
        <v>23</v>
      </c>
      <c r="E338" s="19" t="s">
        <v>690</v>
      </c>
      <c r="F338" s="20" t="s">
        <v>47</v>
      </c>
      <c r="G338" s="24" t="s">
        <v>1118</v>
      </c>
      <c r="H338" s="22"/>
    </row>
    <row r="339" spans="1:8" ht="16.5" customHeight="1">
      <c r="A339" s="14">
        <v>337</v>
      </c>
      <c r="B339" s="19" t="s">
        <v>8</v>
      </c>
      <c r="C339" s="19" t="s">
        <v>691</v>
      </c>
      <c r="D339" s="19" t="s">
        <v>23</v>
      </c>
      <c r="E339" s="19" t="s">
        <v>690</v>
      </c>
      <c r="F339" s="20" t="s">
        <v>47</v>
      </c>
      <c r="G339" s="24" t="s">
        <v>1119</v>
      </c>
      <c r="H339" s="22"/>
    </row>
    <row r="340" spans="1:8" ht="16.5" customHeight="1">
      <c r="A340" s="14">
        <v>338</v>
      </c>
      <c r="B340" s="19" t="s">
        <v>8</v>
      </c>
      <c r="C340" s="19" t="s">
        <v>692</v>
      </c>
      <c r="D340" s="19" t="s">
        <v>23</v>
      </c>
      <c r="E340" s="19" t="s">
        <v>690</v>
      </c>
      <c r="F340" s="20" t="s">
        <v>47</v>
      </c>
      <c r="G340" s="24" t="s">
        <v>1120</v>
      </c>
      <c r="H340" s="22"/>
    </row>
    <row r="341" spans="1:8" ht="16.5" customHeight="1">
      <c r="A341" s="14">
        <v>339</v>
      </c>
      <c r="B341" s="19" t="s">
        <v>8</v>
      </c>
      <c r="C341" s="19" t="s">
        <v>693</v>
      </c>
      <c r="D341" s="19" t="s">
        <v>23</v>
      </c>
      <c r="E341" s="19" t="s">
        <v>690</v>
      </c>
      <c r="F341" s="20" t="s">
        <v>47</v>
      </c>
      <c r="G341" s="24" t="s">
        <v>1121</v>
      </c>
      <c r="H341" s="22"/>
    </row>
    <row r="342" spans="1:8" ht="16.5" customHeight="1">
      <c r="A342" s="14">
        <v>340</v>
      </c>
      <c r="B342" s="19" t="s">
        <v>219</v>
      </c>
      <c r="C342" s="19" t="s">
        <v>694</v>
      </c>
      <c r="D342" s="19" t="s">
        <v>23</v>
      </c>
      <c r="E342" s="19" t="s">
        <v>690</v>
      </c>
      <c r="F342" s="20" t="s">
        <v>695</v>
      </c>
      <c r="G342" s="24" t="s">
        <v>1122</v>
      </c>
      <c r="H342" s="22"/>
    </row>
    <row r="343" spans="1:8" ht="16.5" customHeight="1">
      <c r="A343" s="14">
        <v>341</v>
      </c>
      <c r="B343" s="19" t="s">
        <v>219</v>
      </c>
      <c r="C343" s="19" t="s">
        <v>696</v>
      </c>
      <c r="D343" s="19" t="s">
        <v>23</v>
      </c>
      <c r="E343" s="19" t="s">
        <v>690</v>
      </c>
      <c r="F343" s="20" t="s">
        <v>695</v>
      </c>
      <c r="G343" s="24" t="s">
        <v>1123</v>
      </c>
      <c r="H343" s="22"/>
    </row>
    <row r="344" spans="1:8" ht="16.5" customHeight="1">
      <c r="A344" s="14">
        <v>342</v>
      </c>
      <c r="B344" s="19" t="s">
        <v>219</v>
      </c>
      <c r="C344" s="19" t="s">
        <v>697</v>
      </c>
      <c r="D344" s="19" t="s">
        <v>23</v>
      </c>
      <c r="E344" s="19" t="s">
        <v>690</v>
      </c>
      <c r="F344" s="20" t="s">
        <v>47</v>
      </c>
      <c r="G344" s="24" t="s">
        <v>1124</v>
      </c>
      <c r="H344" s="22"/>
    </row>
    <row r="345" spans="1:8" ht="16.5" customHeight="1">
      <c r="A345" s="14">
        <v>343</v>
      </c>
      <c r="B345" s="19" t="s">
        <v>8</v>
      </c>
      <c r="C345" s="19" t="s">
        <v>698</v>
      </c>
      <c r="D345" s="19" t="s">
        <v>23</v>
      </c>
      <c r="E345" s="19" t="s">
        <v>690</v>
      </c>
      <c r="F345" s="20" t="s">
        <v>47</v>
      </c>
      <c r="G345" s="24" t="s">
        <v>1125</v>
      </c>
      <c r="H345" s="22"/>
    </row>
    <row r="346" spans="1:8" ht="16.5" customHeight="1">
      <c r="A346" s="14">
        <v>344</v>
      </c>
      <c r="B346" s="19" t="s">
        <v>219</v>
      </c>
      <c r="C346" s="19" t="s">
        <v>699</v>
      </c>
      <c r="D346" s="19" t="s">
        <v>23</v>
      </c>
      <c r="E346" s="19" t="s">
        <v>690</v>
      </c>
      <c r="F346" s="20" t="s">
        <v>47</v>
      </c>
      <c r="G346" s="24" t="s">
        <v>1126</v>
      </c>
      <c r="H346" s="22"/>
    </row>
    <row r="347" spans="1:8" ht="16.5" customHeight="1">
      <c r="A347" s="14">
        <v>345</v>
      </c>
      <c r="B347" s="19" t="s">
        <v>8</v>
      </c>
      <c r="C347" s="19" t="s">
        <v>700</v>
      </c>
      <c r="D347" s="19" t="s">
        <v>23</v>
      </c>
      <c r="E347" s="19" t="s">
        <v>690</v>
      </c>
      <c r="F347" s="20" t="s">
        <v>47</v>
      </c>
      <c r="G347" s="24" t="s">
        <v>1127</v>
      </c>
      <c r="H347" s="22"/>
    </row>
    <row r="348" spans="1:8" ht="16.5" customHeight="1">
      <c r="A348" s="14">
        <v>346</v>
      </c>
      <c r="B348" s="19" t="s">
        <v>8</v>
      </c>
      <c r="C348" s="19" t="s">
        <v>701</v>
      </c>
      <c r="D348" s="19" t="s">
        <v>23</v>
      </c>
      <c r="E348" s="19" t="s">
        <v>690</v>
      </c>
      <c r="F348" s="20" t="s">
        <v>47</v>
      </c>
      <c r="G348" s="24" t="s">
        <v>1128</v>
      </c>
      <c r="H348" s="22"/>
    </row>
    <row r="349" spans="1:8" ht="16.5" customHeight="1">
      <c r="A349" s="14">
        <v>347</v>
      </c>
      <c r="B349" s="19" t="s">
        <v>8</v>
      </c>
      <c r="C349" s="19" t="s">
        <v>702</v>
      </c>
      <c r="D349" s="19" t="s">
        <v>23</v>
      </c>
      <c r="E349" s="19" t="s">
        <v>690</v>
      </c>
      <c r="F349" s="20" t="s">
        <v>47</v>
      </c>
      <c r="G349" s="24" t="s">
        <v>1129</v>
      </c>
      <c r="H349" s="22"/>
    </row>
    <row r="350" spans="1:8" ht="16.5" customHeight="1">
      <c r="A350" s="14">
        <v>348</v>
      </c>
      <c r="B350" s="19" t="s">
        <v>8</v>
      </c>
      <c r="C350" s="19" t="s">
        <v>703</v>
      </c>
      <c r="D350" s="19" t="s">
        <v>704</v>
      </c>
      <c r="E350" s="19" t="s">
        <v>707</v>
      </c>
      <c r="F350" s="20" t="s">
        <v>715</v>
      </c>
      <c r="G350" s="21" t="s">
        <v>716</v>
      </c>
      <c r="H350" s="22"/>
    </row>
    <row r="351" spans="1:8" ht="16.5" customHeight="1">
      <c r="A351" s="14">
        <v>349</v>
      </c>
      <c r="B351" s="19" t="s">
        <v>8</v>
      </c>
      <c r="C351" s="19" t="s">
        <v>706</v>
      </c>
      <c r="D351" s="19" t="s">
        <v>704</v>
      </c>
      <c r="E351" s="19" t="s">
        <v>705</v>
      </c>
      <c r="F351" s="20" t="s">
        <v>129</v>
      </c>
      <c r="G351" s="21" t="s">
        <v>708</v>
      </c>
      <c r="H351" s="22"/>
    </row>
    <row r="352" spans="1:8" ht="16.5" customHeight="1">
      <c r="A352" s="14">
        <v>350</v>
      </c>
      <c r="B352" s="19" t="s">
        <v>8</v>
      </c>
      <c r="C352" s="19" t="s">
        <v>709</v>
      </c>
      <c r="D352" s="19" t="s">
        <v>704</v>
      </c>
      <c r="E352" s="19" t="s">
        <v>705</v>
      </c>
      <c r="F352" s="20" t="s">
        <v>129</v>
      </c>
      <c r="G352" s="21" t="s">
        <v>710</v>
      </c>
      <c r="H352" s="22"/>
    </row>
    <row r="353" spans="1:8" ht="16.5" customHeight="1">
      <c r="A353" s="14">
        <v>351</v>
      </c>
      <c r="B353" s="19" t="s">
        <v>8</v>
      </c>
      <c r="C353" s="19" t="s">
        <v>711</v>
      </c>
      <c r="D353" s="19" t="s">
        <v>704</v>
      </c>
      <c r="E353" s="19" t="s">
        <v>705</v>
      </c>
      <c r="F353" s="20" t="s">
        <v>129</v>
      </c>
      <c r="G353" s="21" t="s">
        <v>712</v>
      </c>
      <c r="H353" s="22"/>
    </row>
    <row r="354" spans="1:8" ht="16.5" customHeight="1">
      <c r="A354" s="14">
        <v>352</v>
      </c>
      <c r="B354" s="19" t="s">
        <v>8</v>
      </c>
      <c r="C354" s="19" t="s">
        <v>713</v>
      </c>
      <c r="D354" s="19" t="s">
        <v>704</v>
      </c>
      <c r="E354" s="19" t="s">
        <v>705</v>
      </c>
      <c r="F354" s="20" t="s">
        <v>129</v>
      </c>
      <c r="G354" s="21" t="s">
        <v>714</v>
      </c>
      <c r="H354" s="22"/>
    </row>
    <row r="355" spans="1:8" ht="16.5" customHeight="1">
      <c r="A355" s="14">
        <v>353</v>
      </c>
      <c r="B355" s="19" t="s">
        <v>630</v>
      </c>
      <c r="C355" s="19" t="s">
        <v>717</v>
      </c>
      <c r="D355" s="19" t="s">
        <v>718</v>
      </c>
      <c r="E355" s="19" t="s">
        <v>719</v>
      </c>
      <c r="F355" s="20" t="s">
        <v>721</v>
      </c>
      <c r="G355" s="21" t="s">
        <v>722</v>
      </c>
      <c r="H355" s="27"/>
    </row>
    <row r="356" spans="1:8" ht="16.5" customHeight="1">
      <c r="A356" s="14">
        <v>354</v>
      </c>
      <c r="B356" s="19" t="s">
        <v>8</v>
      </c>
      <c r="C356" s="19" t="s">
        <v>723</v>
      </c>
      <c r="D356" s="19" t="s">
        <v>718</v>
      </c>
      <c r="E356" s="19" t="s">
        <v>719</v>
      </c>
      <c r="F356" s="20" t="s">
        <v>720</v>
      </c>
      <c r="G356" s="21" t="s">
        <v>724</v>
      </c>
      <c r="H356" s="27"/>
    </row>
    <row r="357" spans="1:8" ht="16.5" customHeight="1">
      <c r="A357" s="14">
        <v>355</v>
      </c>
      <c r="B357" s="19" t="s">
        <v>8</v>
      </c>
      <c r="C357" s="19" t="s">
        <v>725</v>
      </c>
      <c r="D357" s="19" t="s">
        <v>25</v>
      </c>
      <c r="E357" s="19" t="s">
        <v>726</v>
      </c>
      <c r="F357" s="20" t="s">
        <v>727</v>
      </c>
      <c r="G357" s="21" t="s">
        <v>728</v>
      </c>
      <c r="H357" s="27"/>
    </row>
    <row r="358" spans="1:8" ht="16.5" customHeight="1">
      <c r="A358" s="14">
        <v>356</v>
      </c>
      <c r="B358" s="19" t="s">
        <v>729</v>
      </c>
      <c r="C358" s="19" t="s">
        <v>730</v>
      </c>
      <c r="D358" s="19" t="s">
        <v>25</v>
      </c>
      <c r="E358" s="19" t="s">
        <v>726</v>
      </c>
      <c r="F358" s="20" t="s">
        <v>727</v>
      </c>
      <c r="G358" s="21" t="s">
        <v>731</v>
      </c>
      <c r="H358" s="27"/>
    </row>
    <row r="359" spans="1:8" ht="16.5" customHeight="1">
      <c r="A359" s="14">
        <v>357</v>
      </c>
      <c r="B359" s="19" t="s">
        <v>729</v>
      </c>
      <c r="C359" s="19" t="s">
        <v>732</v>
      </c>
      <c r="D359" s="19" t="s">
        <v>25</v>
      </c>
      <c r="E359" s="19" t="s">
        <v>726</v>
      </c>
      <c r="F359" s="20" t="s">
        <v>727</v>
      </c>
      <c r="G359" s="21" t="s">
        <v>733</v>
      </c>
      <c r="H359" s="27"/>
    </row>
    <row r="360" spans="1:8" ht="16.5" customHeight="1">
      <c r="A360" s="14">
        <v>358</v>
      </c>
      <c r="B360" s="19" t="s">
        <v>729</v>
      </c>
      <c r="C360" s="19" t="s">
        <v>734</v>
      </c>
      <c r="D360" s="19" t="s">
        <v>25</v>
      </c>
      <c r="E360" s="19" t="s">
        <v>726</v>
      </c>
      <c r="F360" s="20" t="s">
        <v>727</v>
      </c>
      <c r="G360" s="21" t="s">
        <v>735</v>
      </c>
      <c r="H360" s="27"/>
    </row>
    <row r="361" spans="1:8" ht="16.5" customHeight="1">
      <c r="A361" s="14">
        <v>359</v>
      </c>
      <c r="B361" s="19" t="s">
        <v>729</v>
      </c>
      <c r="C361" s="19" t="s">
        <v>736</v>
      </c>
      <c r="D361" s="19" t="s">
        <v>25</v>
      </c>
      <c r="E361" s="19" t="s">
        <v>726</v>
      </c>
      <c r="F361" s="20" t="s">
        <v>727</v>
      </c>
      <c r="G361" s="21" t="s">
        <v>737</v>
      </c>
      <c r="H361" s="27"/>
    </row>
    <row r="362" spans="1:8" ht="16.5" customHeight="1">
      <c r="A362" s="14">
        <v>360</v>
      </c>
      <c r="B362" s="19" t="s">
        <v>8</v>
      </c>
      <c r="C362" s="19" t="s">
        <v>738</v>
      </c>
      <c r="D362" s="19" t="s">
        <v>25</v>
      </c>
      <c r="E362" s="19" t="s">
        <v>726</v>
      </c>
      <c r="F362" s="20" t="s">
        <v>727</v>
      </c>
      <c r="G362" s="21" t="s">
        <v>739</v>
      </c>
      <c r="H362" s="27"/>
    </row>
    <row r="363" spans="1:8" ht="16.5" customHeight="1">
      <c r="A363" s="14">
        <v>361</v>
      </c>
      <c r="B363" s="19" t="s">
        <v>729</v>
      </c>
      <c r="C363" s="19" t="s">
        <v>740</v>
      </c>
      <c r="D363" s="19" t="s">
        <v>25</v>
      </c>
      <c r="E363" s="19" t="s">
        <v>726</v>
      </c>
      <c r="F363" s="20" t="s">
        <v>727</v>
      </c>
      <c r="G363" s="21" t="s">
        <v>741</v>
      </c>
      <c r="H363" s="27"/>
    </row>
    <row r="364" spans="1:8" ht="16.5" customHeight="1">
      <c r="A364" s="14">
        <v>362</v>
      </c>
      <c r="B364" s="19" t="s">
        <v>58</v>
      </c>
      <c r="C364" s="19" t="s">
        <v>742</v>
      </c>
      <c r="D364" s="19" t="s">
        <v>26</v>
      </c>
      <c r="E364" s="19" t="s">
        <v>743</v>
      </c>
      <c r="F364" s="20" t="s">
        <v>744</v>
      </c>
      <c r="G364" s="21" t="s">
        <v>745</v>
      </c>
      <c r="H364" s="22"/>
    </row>
    <row r="365" spans="1:8" ht="16.5" customHeight="1">
      <c r="A365" s="14">
        <v>363</v>
      </c>
      <c r="B365" s="19" t="s">
        <v>58</v>
      </c>
      <c r="C365" s="19" t="s">
        <v>746</v>
      </c>
      <c r="D365" s="19" t="s">
        <v>26</v>
      </c>
      <c r="E365" s="19" t="s">
        <v>743</v>
      </c>
      <c r="F365" s="20" t="s">
        <v>744</v>
      </c>
      <c r="G365" s="21" t="s">
        <v>747</v>
      </c>
      <c r="H365" s="22"/>
    </row>
    <row r="366" spans="1:8" ht="16.5" customHeight="1">
      <c r="A366" s="14">
        <v>364</v>
      </c>
      <c r="B366" s="19" t="s">
        <v>58</v>
      </c>
      <c r="C366" s="19" t="s">
        <v>748</v>
      </c>
      <c r="D366" s="19" t="s">
        <v>26</v>
      </c>
      <c r="E366" s="19" t="s">
        <v>743</v>
      </c>
      <c r="F366" s="20" t="s">
        <v>744</v>
      </c>
      <c r="G366" s="21" t="s">
        <v>749</v>
      </c>
      <c r="H366" s="22"/>
    </row>
    <row r="367" spans="1:8" ht="16.5" customHeight="1">
      <c r="A367" s="14">
        <v>365</v>
      </c>
      <c r="B367" s="19" t="s">
        <v>58</v>
      </c>
      <c r="C367" s="19" t="s">
        <v>750</v>
      </c>
      <c r="D367" s="19" t="s">
        <v>26</v>
      </c>
      <c r="E367" s="19" t="s">
        <v>743</v>
      </c>
      <c r="F367" s="20" t="s">
        <v>744</v>
      </c>
      <c r="G367" s="21" t="s">
        <v>751</v>
      </c>
      <c r="H367" s="22"/>
    </row>
    <row r="368" spans="1:8" ht="16.5" customHeight="1">
      <c r="A368" s="14">
        <v>366</v>
      </c>
      <c r="B368" s="19" t="s">
        <v>58</v>
      </c>
      <c r="C368" s="19" t="s">
        <v>752</v>
      </c>
      <c r="D368" s="19" t="s">
        <v>26</v>
      </c>
      <c r="E368" s="19" t="s">
        <v>743</v>
      </c>
      <c r="F368" s="20" t="s">
        <v>744</v>
      </c>
      <c r="G368" s="21" t="s">
        <v>753</v>
      </c>
      <c r="H368" s="22"/>
    </row>
    <row r="369" spans="1:8" ht="16.5" customHeight="1">
      <c r="A369" s="14">
        <v>367</v>
      </c>
      <c r="B369" s="19" t="s">
        <v>58</v>
      </c>
      <c r="C369" s="19" t="s">
        <v>754</v>
      </c>
      <c r="D369" s="19" t="s">
        <v>26</v>
      </c>
      <c r="E369" s="19" t="s">
        <v>743</v>
      </c>
      <c r="F369" s="20" t="s">
        <v>744</v>
      </c>
      <c r="G369" s="21" t="s">
        <v>755</v>
      </c>
      <c r="H369" s="22"/>
    </row>
    <row r="370" spans="1:8" ht="16.5" customHeight="1">
      <c r="A370" s="14">
        <v>368</v>
      </c>
      <c r="B370" s="19" t="s">
        <v>58</v>
      </c>
      <c r="C370" s="19" t="s">
        <v>756</v>
      </c>
      <c r="D370" s="19" t="s">
        <v>26</v>
      </c>
      <c r="E370" s="19" t="s">
        <v>743</v>
      </c>
      <c r="F370" s="20" t="s">
        <v>744</v>
      </c>
      <c r="G370" s="21" t="s">
        <v>757</v>
      </c>
      <c r="H370" s="22"/>
    </row>
    <row r="371" spans="1:8" ht="16.5" customHeight="1">
      <c r="A371" s="14">
        <v>369</v>
      </c>
      <c r="B371" s="19" t="s">
        <v>58</v>
      </c>
      <c r="C371" s="19" t="s">
        <v>758</v>
      </c>
      <c r="D371" s="19" t="s">
        <v>26</v>
      </c>
      <c r="E371" s="19" t="s">
        <v>743</v>
      </c>
      <c r="F371" s="20" t="s">
        <v>744</v>
      </c>
      <c r="G371" s="21" t="s">
        <v>759</v>
      </c>
      <c r="H371" s="22"/>
    </row>
    <row r="372" spans="1:8" ht="16.5" customHeight="1">
      <c r="A372" s="14">
        <v>370</v>
      </c>
      <c r="B372" s="19" t="s">
        <v>58</v>
      </c>
      <c r="C372" s="19" t="s">
        <v>760</v>
      </c>
      <c r="D372" s="19" t="s">
        <v>26</v>
      </c>
      <c r="E372" s="19" t="s">
        <v>743</v>
      </c>
      <c r="F372" s="20" t="s">
        <v>744</v>
      </c>
      <c r="G372" s="21" t="s">
        <v>761</v>
      </c>
      <c r="H372" s="22"/>
    </row>
    <row r="373" spans="1:8" ht="16.5" customHeight="1">
      <c r="A373" s="14">
        <v>371</v>
      </c>
      <c r="B373" s="19" t="s">
        <v>58</v>
      </c>
      <c r="C373" s="19" t="s">
        <v>762</v>
      </c>
      <c r="D373" s="19" t="s">
        <v>26</v>
      </c>
      <c r="E373" s="19" t="s">
        <v>743</v>
      </c>
      <c r="F373" s="20" t="s">
        <v>744</v>
      </c>
      <c r="G373" s="21" t="s">
        <v>763</v>
      </c>
      <c r="H373" s="22"/>
    </row>
    <row r="374" spans="1:8" ht="16.5" customHeight="1">
      <c r="A374" s="14">
        <v>372</v>
      </c>
      <c r="B374" s="19" t="s">
        <v>58</v>
      </c>
      <c r="C374" s="19" t="s">
        <v>764</v>
      </c>
      <c r="D374" s="19" t="s">
        <v>26</v>
      </c>
      <c r="E374" s="19" t="s">
        <v>743</v>
      </c>
      <c r="F374" s="20" t="s">
        <v>744</v>
      </c>
      <c r="G374" s="21" t="s">
        <v>765</v>
      </c>
      <c r="H374" s="22"/>
    </row>
    <row r="375" spans="1:8" ht="16.5" customHeight="1">
      <c r="A375" s="14">
        <v>373</v>
      </c>
      <c r="B375" s="19" t="s">
        <v>58</v>
      </c>
      <c r="C375" s="19" t="s">
        <v>766</v>
      </c>
      <c r="D375" s="19" t="s">
        <v>26</v>
      </c>
      <c r="E375" s="19" t="s">
        <v>743</v>
      </c>
      <c r="F375" s="20" t="s">
        <v>744</v>
      </c>
      <c r="G375" s="21" t="s">
        <v>767</v>
      </c>
      <c r="H375" s="22"/>
    </row>
    <row r="376" spans="1:8" ht="16.5" customHeight="1">
      <c r="A376" s="14">
        <v>374</v>
      </c>
      <c r="B376" s="19" t="s">
        <v>58</v>
      </c>
      <c r="C376" s="19" t="s">
        <v>768</v>
      </c>
      <c r="D376" s="19" t="s">
        <v>26</v>
      </c>
      <c r="E376" s="19" t="s">
        <v>743</v>
      </c>
      <c r="F376" s="20" t="s">
        <v>769</v>
      </c>
      <c r="G376" s="21" t="s">
        <v>770</v>
      </c>
      <c r="H376" s="22"/>
    </row>
    <row r="377" spans="1:8" ht="16.5" customHeight="1">
      <c r="A377" s="14">
        <v>375</v>
      </c>
      <c r="B377" s="19" t="s">
        <v>58</v>
      </c>
      <c r="C377" s="19" t="s">
        <v>771</v>
      </c>
      <c r="D377" s="19" t="s">
        <v>26</v>
      </c>
      <c r="E377" s="19" t="s">
        <v>743</v>
      </c>
      <c r="F377" s="20" t="s">
        <v>744</v>
      </c>
      <c r="G377" s="21" t="s">
        <v>772</v>
      </c>
      <c r="H377" s="22"/>
    </row>
    <row r="378" spans="1:8" ht="16.5" customHeight="1">
      <c r="A378" s="14">
        <v>376</v>
      </c>
      <c r="B378" s="19" t="s">
        <v>58</v>
      </c>
      <c r="C378" s="19" t="s">
        <v>773</v>
      </c>
      <c r="D378" s="19" t="s">
        <v>26</v>
      </c>
      <c r="E378" s="19" t="s">
        <v>743</v>
      </c>
      <c r="F378" s="20" t="s">
        <v>769</v>
      </c>
      <c r="G378" s="21" t="s">
        <v>774</v>
      </c>
      <c r="H378" s="22"/>
    </row>
    <row r="379" spans="1:8" ht="16.5" customHeight="1">
      <c r="A379" s="14">
        <v>377</v>
      </c>
      <c r="B379" s="19" t="s">
        <v>58</v>
      </c>
      <c r="C379" s="19" t="s">
        <v>775</v>
      </c>
      <c r="D379" s="19" t="s">
        <v>26</v>
      </c>
      <c r="E379" s="19" t="s">
        <v>743</v>
      </c>
      <c r="F379" s="20" t="s">
        <v>769</v>
      </c>
      <c r="G379" s="21" t="s">
        <v>776</v>
      </c>
      <c r="H379" s="22"/>
    </row>
    <row r="380" spans="1:8" ht="16.5" customHeight="1">
      <c r="A380" s="14">
        <v>378</v>
      </c>
      <c r="B380" s="19" t="s">
        <v>58</v>
      </c>
      <c r="C380" s="19" t="s">
        <v>777</v>
      </c>
      <c r="D380" s="19" t="s">
        <v>26</v>
      </c>
      <c r="E380" s="19" t="s">
        <v>743</v>
      </c>
      <c r="F380" s="20" t="s">
        <v>769</v>
      </c>
      <c r="G380" s="21" t="s">
        <v>778</v>
      </c>
      <c r="H380" s="22"/>
    </row>
    <row r="381" spans="1:8" ht="16.5" customHeight="1">
      <c r="A381" s="14">
        <v>379</v>
      </c>
      <c r="B381" s="19" t="s">
        <v>58</v>
      </c>
      <c r="C381" s="19" t="s">
        <v>779</v>
      </c>
      <c r="D381" s="19" t="s">
        <v>26</v>
      </c>
      <c r="E381" s="19" t="s">
        <v>743</v>
      </c>
      <c r="F381" s="20" t="s">
        <v>744</v>
      </c>
      <c r="G381" s="21" t="s">
        <v>780</v>
      </c>
      <c r="H381" s="22"/>
    </row>
    <row r="382" spans="1:8" ht="16.5" customHeight="1">
      <c r="A382" s="14">
        <v>380</v>
      </c>
      <c r="B382" s="19" t="s">
        <v>58</v>
      </c>
      <c r="C382" s="19" t="s">
        <v>781</v>
      </c>
      <c r="D382" s="19" t="s">
        <v>26</v>
      </c>
      <c r="E382" s="19" t="s">
        <v>743</v>
      </c>
      <c r="F382" s="20" t="s">
        <v>744</v>
      </c>
      <c r="G382" s="21" t="s">
        <v>782</v>
      </c>
      <c r="H382" s="22"/>
    </row>
    <row r="383" spans="1:8" ht="16.5" customHeight="1">
      <c r="A383" s="14">
        <v>381</v>
      </c>
      <c r="B383" s="19" t="s">
        <v>58</v>
      </c>
      <c r="C383" s="19" t="s">
        <v>783</v>
      </c>
      <c r="D383" s="19" t="s">
        <v>26</v>
      </c>
      <c r="E383" s="19" t="s">
        <v>743</v>
      </c>
      <c r="F383" s="20" t="s">
        <v>46</v>
      </c>
      <c r="G383" s="21" t="s">
        <v>784</v>
      </c>
      <c r="H383" s="22"/>
    </row>
    <row r="384" spans="1:8" ht="16.5" customHeight="1">
      <c r="A384" s="14">
        <v>382</v>
      </c>
      <c r="B384" s="19" t="s">
        <v>58</v>
      </c>
      <c r="C384" s="19" t="s">
        <v>785</v>
      </c>
      <c r="D384" s="19" t="s">
        <v>26</v>
      </c>
      <c r="E384" s="19" t="s">
        <v>743</v>
      </c>
      <c r="F384" s="20" t="s">
        <v>744</v>
      </c>
      <c r="G384" s="21" t="s">
        <v>786</v>
      </c>
      <c r="H384" s="22"/>
    </row>
    <row r="385" spans="1:8" ht="16.5" customHeight="1">
      <c r="A385" s="14">
        <v>383</v>
      </c>
      <c r="B385" s="19" t="s">
        <v>58</v>
      </c>
      <c r="C385" s="19" t="s">
        <v>787</v>
      </c>
      <c r="D385" s="19" t="s">
        <v>26</v>
      </c>
      <c r="E385" s="19" t="s">
        <v>743</v>
      </c>
      <c r="F385" s="20" t="s">
        <v>744</v>
      </c>
      <c r="G385" s="21" t="s">
        <v>788</v>
      </c>
      <c r="H385" s="22"/>
    </row>
    <row r="386" spans="1:8" ht="16.5" customHeight="1">
      <c r="A386" s="14">
        <v>384</v>
      </c>
      <c r="B386" s="19" t="s">
        <v>548</v>
      </c>
      <c r="C386" s="19" t="s">
        <v>789</v>
      </c>
      <c r="D386" s="19" t="s">
        <v>790</v>
      </c>
      <c r="E386" s="19" t="s">
        <v>792</v>
      </c>
      <c r="F386" s="20" t="s">
        <v>793</v>
      </c>
      <c r="G386" s="21" t="s">
        <v>794</v>
      </c>
      <c r="H386" s="22"/>
    </row>
    <row r="387" spans="1:8" ht="16.5" customHeight="1">
      <c r="A387" s="14">
        <v>385</v>
      </c>
      <c r="B387" s="19" t="s">
        <v>795</v>
      </c>
      <c r="C387" s="19" t="s">
        <v>796</v>
      </c>
      <c r="D387" s="19" t="s">
        <v>790</v>
      </c>
      <c r="E387" s="19" t="s">
        <v>797</v>
      </c>
      <c r="F387" s="20" t="s">
        <v>798</v>
      </c>
      <c r="G387" s="21" t="s">
        <v>799</v>
      </c>
      <c r="H387" s="22"/>
    </row>
    <row r="388" spans="1:8" ht="16.5" customHeight="1">
      <c r="A388" s="14">
        <v>386</v>
      </c>
      <c r="B388" s="19" t="s">
        <v>548</v>
      </c>
      <c r="C388" s="19" t="s">
        <v>800</v>
      </c>
      <c r="D388" s="19" t="s">
        <v>790</v>
      </c>
      <c r="E388" s="19" t="s">
        <v>801</v>
      </c>
      <c r="F388" s="20" t="s">
        <v>802</v>
      </c>
      <c r="G388" s="21" t="s">
        <v>803</v>
      </c>
      <c r="H388" s="22"/>
    </row>
    <row r="389" spans="1:8" ht="16.5" customHeight="1">
      <c r="A389" s="14">
        <v>387</v>
      </c>
      <c r="B389" s="19" t="s">
        <v>804</v>
      </c>
      <c r="C389" s="19" t="s">
        <v>805</v>
      </c>
      <c r="D389" s="19" t="s">
        <v>790</v>
      </c>
      <c r="E389" s="19" t="s">
        <v>801</v>
      </c>
      <c r="F389" s="20" t="s">
        <v>793</v>
      </c>
      <c r="G389" s="21" t="s">
        <v>806</v>
      </c>
      <c r="H389" s="22"/>
    </row>
    <row r="390" spans="1:8" ht="16.5" customHeight="1">
      <c r="A390" s="14">
        <v>388</v>
      </c>
      <c r="B390" s="19" t="s">
        <v>548</v>
      </c>
      <c r="C390" s="19" t="s">
        <v>807</v>
      </c>
      <c r="D390" s="19" t="s">
        <v>790</v>
      </c>
      <c r="E390" s="19" t="s">
        <v>801</v>
      </c>
      <c r="F390" s="20" t="s">
        <v>808</v>
      </c>
      <c r="G390" s="21" t="s">
        <v>809</v>
      </c>
      <c r="H390" s="22"/>
    </row>
    <row r="391" spans="1:8" ht="16.5" customHeight="1">
      <c r="A391" s="14">
        <v>389</v>
      </c>
      <c r="B391" s="19" t="s">
        <v>548</v>
      </c>
      <c r="C391" s="19" t="s">
        <v>810</v>
      </c>
      <c r="D391" s="19" t="s">
        <v>790</v>
      </c>
      <c r="E391" s="19" t="s">
        <v>797</v>
      </c>
      <c r="F391" s="20" t="s">
        <v>798</v>
      </c>
      <c r="G391" s="21" t="s">
        <v>811</v>
      </c>
      <c r="H391" s="22"/>
    </row>
    <row r="392" spans="1:8" ht="16.5" customHeight="1">
      <c r="A392" s="14">
        <v>390</v>
      </c>
      <c r="B392" s="19" t="s">
        <v>548</v>
      </c>
      <c r="C392" s="19" t="s">
        <v>812</v>
      </c>
      <c r="D392" s="19" t="s">
        <v>790</v>
      </c>
      <c r="E392" s="19" t="s">
        <v>801</v>
      </c>
      <c r="F392" s="20" t="s">
        <v>802</v>
      </c>
      <c r="G392" s="21" t="s">
        <v>813</v>
      </c>
      <c r="H392" s="22"/>
    </row>
    <row r="393" spans="1:8" ht="16.5" customHeight="1">
      <c r="A393" s="14">
        <v>391</v>
      </c>
      <c r="B393" s="19" t="s">
        <v>804</v>
      </c>
      <c r="C393" s="19" t="s">
        <v>814</v>
      </c>
      <c r="D393" s="19" t="s">
        <v>815</v>
      </c>
      <c r="E393" s="19" t="s">
        <v>801</v>
      </c>
      <c r="F393" s="20" t="s">
        <v>793</v>
      </c>
      <c r="G393" s="21" t="s">
        <v>816</v>
      </c>
      <c r="H393" s="22"/>
    </row>
    <row r="394" spans="1:8" ht="16.5" customHeight="1">
      <c r="A394" s="14">
        <v>392</v>
      </c>
      <c r="B394" s="19" t="s">
        <v>548</v>
      </c>
      <c r="C394" s="19" t="s">
        <v>817</v>
      </c>
      <c r="D394" s="19" t="s">
        <v>818</v>
      </c>
      <c r="E394" s="19" t="s">
        <v>791</v>
      </c>
      <c r="F394" s="20" t="s">
        <v>802</v>
      </c>
      <c r="G394" s="21" t="s">
        <v>819</v>
      </c>
      <c r="H394" s="22"/>
    </row>
    <row r="395" spans="1:8" ht="16.5" customHeight="1">
      <c r="A395" s="14">
        <v>393</v>
      </c>
      <c r="B395" s="19" t="s">
        <v>548</v>
      </c>
      <c r="C395" s="19" t="s">
        <v>820</v>
      </c>
      <c r="D395" s="19" t="s">
        <v>815</v>
      </c>
      <c r="E395" s="19" t="s">
        <v>821</v>
      </c>
      <c r="F395" s="20" t="s">
        <v>793</v>
      </c>
      <c r="G395" s="21" t="s">
        <v>822</v>
      </c>
      <c r="H395" s="22"/>
    </row>
    <row r="396" spans="1:8" ht="16.5" customHeight="1">
      <c r="A396" s="14">
        <v>394</v>
      </c>
      <c r="B396" s="19" t="s">
        <v>388</v>
      </c>
      <c r="C396" s="19" t="s">
        <v>823</v>
      </c>
      <c r="D396" s="19" t="s">
        <v>790</v>
      </c>
      <c r="E396" s="19" t="s">
        <v>801</v>
      </c>
      <c r="F396" s="20" t="s">
        <v>824</v>
      </c>
      <c r="G396" s="21" t="s">
        <v>825</v>
      </c>
      <c r="H396" s="22"/>
    </row>
    <row r="397" spans="1:8" ht="16.5" customHeight="1">
      <c r="A397" s="14">
        <v>395</v>
      </c>
      <c r="B397" s="19" t="s">
        <v>548</v>
      </c>
      <c r="C397" s="19" t="s">
        <v>826</v>
      </c>
      <c r="D397" s="19" t="s">
        <v>790</v>
      </c>
      <c r="E397" s="19" t="s">
        <v>827</v>
      </c>
      <c r="F397" s="20" t="s">
        <v>828</v>
      </c>
      <c r="G397" s="21" t="s">
        <v>829</v>
      </c>
      <c r="H397" s="22"/>
    </row>
    <row r="398" spans="1:8" ht="16.5" customHeight="1">
      <c r="A398" s="14">
        <v>396</v>
      </c>
      <c r="B398" s="19" t="s">
        <v>548</v>
      </c>
      <c r="C398" s="19" t="s">
        <v>830</v>
      </c>
      <c r="D398" s="19" t="s">
        <v>790</v>
      </c>
      <c r="E398" s="19" t="s">
        <v>801</v>
      </c>
      <c r="F398" s="20" t="s">
        <v>793</v>
      </c>
      <c r="G398" s="21" t="s">
        <v>831</v>
      </c>
      <c r="H398" s="22"/>
    </row>
    <row r="399" spans="1:8" ht="16.5" customHeight="1">
      <c r="A399" s="14">
        <v>397</v>
      </c>
      <c r="B399" s="19" t="s">
        <v>832</v>
      </c>
      <c r="C399" s="19" t="s">
        <v>833</v>
      </c>
      <c r="D399" s="19" t="s">
        <v>834</v>
      </c>
      <c r="E399" s="19" t="s">
        <v>801</v>
      </c>
      <c r="F399" s="20" t="s">
        <v>808</v>
      </c>
      <c r="G399" s="21" t="s">
        <v>835</v>
      </c>
      <c r="H399" s="22"/>
    </row>
    <row r="400" spans="1:8" ht="16.5" customHeight="1">
      <c r="A400" s="14">
        <v>398</v>
      </c>
      <c r="B400" s="19" t="s">
        <v>836</v>
      </c>
      <c r="C400" s="19" t="s">
        <v>837</v>
      </c>
      <c r="D400" s="19" t="s">
        <v>790</v>
      </c>
      <c r="E400" s="19" t="s">
        <v>801</v>
      </c>
      <c r="F400" s="20" t="s">
        <v>793</v>
      </c>
      <c r="G400" s="21" t="s">
        <v>838</v>
      </c>
      <c r="H400" s="22"/>
    </row>
    <row r="401" spans="1:8" ht="16.5" customHeight="1">
      <c r="A401" s="14">
        <v>399</v>
      </c>
      <c r="B401" s="19" t="s">
        <v>58</v>
      </c>
      <c r="C401" s="19" t="s">
        <v>839</v>
      </c>
      <c r="D401" s="19" t="s">
        <v>28</v>
      </c>
      <c r="E401" s="19" t="s">
        <v>840</v>
      </c>
      <c r="F401" s="20" t="s">
        <v>46</v>
      </c>
      <c r="G401" s="21" t="s">
        <v>841</v>
      </c>
      <c r="H401" s="22"/>
    </row>
    <row r="402" spans="1:8" ht="16.5" customHeight="1">
      <c r="A402" s="14">
        <v>400</v>
      </c>
      <c r="B402" s="19" t="s">
        <v>58</v>
      </c>
      <c r="C402" s="19" t="s">
        <v>842</v>
      </c>
      <c r="D402" s="19" t="s">
        <v>28</v>
      </c>
      <c r="E402" s="19" t="s">
        <v>840</v>
      </c>
      <c r="F402" s="20" t="s">
        <v>46</v>
      </c>
      <c r="G402" s="21" t="s">
        <v>843</v>
      </c>
      <c r="H402" s="22"/>
    </row>
    <row r="403" spans="1:8" ht="16.5" customHeight="1">
      <c r="A403" s="14">
        <v>401</v>
      </c>
      <c r="B403" s="19" t="s">
        <v>58</v>
      </c>
      <c r="C403" s="19" t="s">
        <v>844</v>
      </c>
      <c r="D403" s="19" t="s">
        <v>28</v>
      </c>
      <c r="E403" s="19" t="s">
        <v>840</v>
      </c>
      <c r="F403" s="20" t="s">
        <v>46</v>
      </c>
      <c r="G403" s="21" t="s">
        <v>845</v>
      </c>
      <c r="H403" s="22"/>
    </row>
    <row r="404" spans="1:8" ht="16.5" customHeight="1">
      <c r="A404" s="14">
        <v>402</v>
      </c>
      <c r="B404" s="19" t="s">
        <v>58</v>
      </c>
      <c r="C404" s="19" t="s">
        <v>846</v>
      </c>
      <c r="D404" s="19" t="s">
        <v>28</v>
      </c>
      <c r="E404" s="19" t="s">
        <v>840</v>
      </c>
      <c r="F404" s="20" t="s">
        <v>46</v>
      </c>
      <c r="G404" s="21" t="s">
        <v>847</v>
      </c>
      <c r="H404" s="22"/>
    </row>
    <row r="405" spans="1:8" ht="16.5" customHeight="1">
      <c r="A405" s="14">
        <v>403</v>
      </c>
      <c r="B405" s="19" t="s">
        <v>58</v>
      </c>
      <c r="C405" s="19" t="s">
        <v>848</v>
      </c>
      <c r="D405" s="19" t="s">
        <v>28</v>
      </c>
      <c r="E405" s="19" t="s">
        <v>840</v>
      </c>
      <c r="F405" s="20" t="s">
        <v>46</v>
      </c>
      <c r="G405" s="21" t="s">
        <v>849</v>
      </c>
      <c r="H405" s="22"/>
    </row>
    <row r="406" spans="1:8" ht="16.5" customHeight="1">
      <c r="A406" s="14">
        <v>404</v>
      </c>
      <c r="B406" s="19" t="s">
        <v>58</v>
      </c>
      <c r="C406" s="19" t="s">
        <v>850</v>
      </c>
      <c r="D406" s="19" t="s">
        <v>28</v>
      </c>
      <c r="E406" s="19" t="s">
        <v>840</v>
      </c>
      <c r="F406" s="20" t="s">
        <v>46</v>
      </c>
      <c r="G406" s="21" t="s">
        <v>851</v>
      </c>
      <c r="H406" s="22"/>
    </row>
    <row r="407" spans="1:8" ht="16.5" customHeight="1">
      <c r="A407" s="14">
        <v>405</v>
      </c>
      <c r="B407" s="19" t="s">
        <v>58</v>
      </c>
      <c r="C407" s="19" t="s">
        <v>852</v>
      </c>
      <c r="D407" s="19" t="s">
        <v>28</v>
      </c>
      <c r="E407" s="19" t="s">
        <v>840</v>
      </c>
      <c r="F407" s="20" t="s">
        <v>46</v>
      </c>
      <c r="G407" s="21" t="s">
        <v>853</v>
      </c>
      <c r="H407" s="22"/>
    </row>
    <row r="408" spans="1:8" ht="16.5" customHeight="1">
      <c r="A408" s="14">
        <v>406</v>
      </c>
      <c r="B408" s="19" t="s">
        <v>58</v>
      </c>
      <c r="C408" s="19" t="s">
        <v>854</v>
      </c>
      <c r="D408" s="19" t="s">
        <v>28</v>
      </c>
      <c r="E408" s="19" t="s">
        <v>840</v>
      </c>
      <c r="F408" s="20" t="s">
        <v>46</v>
      </c>
      <c r="G408" s="21" t="s">
        <v>855</v>
      </c>
      <c r="H408" s="22"/>
    </row>
    <row r="409" spans="1:8" ht="16.5" customHeight="1">
      <c r="A409" s="14">
        <v>407</v>
      </c>
      <c r="B409" s="19" t="s">
        <v>58</v>
      </c>
      <c r="C409" s="19" t="s">
        <v>856</v>
      </c>
      <c r="D409" s="19" t="s">
        <v>28</v>
      </c>
      <c r="E409" s="19" t="s">
        <v>840</v>
      </c>
      <c r="F409" s="20" t="s">
        <v>46</v>
      </c>
      <c r="G409" s="21" t="s">
        <v>857</v>
      </c>
      <c r="H409" s="22"/>
    </row>
    <row r="410" spans="1:8" ht="16.5" customHeight="1">
      <c r="A410" s="14">
        <v>408</v>
      </c>
      <c r="B410" s="19" t="s">
        <v>58</v>
      </c>
      <c r="C410" s="19" t="s">
        <v>858</v>
      </c>
      <c r="D410" s="19" t="s">
        <v>28</v>
      </c>
      <c r="E410" s="19" t="s">
        <v>840</v>
      </c>
      <c r="F410" s="20" t="s">
        <v>46</v>
      </c>
      <c r="G410" s="21" t="s">
        <v>859</v>
      </c>
      <c r="H410" s="22"/>
    </row>
    <row r="411" spans="1:8" ht="16.5" customHeight="1">
      <c r="A411" s="14">
        <v>409</v>
      </c>
      <c r="B411" s="19" t="s">
        <v>58</v>
      </c>
      <c r="C411" s="19" t="s">
        <v>860</v>
      </c>
      <c r="D411" s="19" t="s">
        <v>28</v>
      </c>
      <c r="E411" s="19" t="s">
        <v>840</v>
      </c>
      <c r="F411" s="20" t="s">
        <v>46</v>
      </c>
      <c r="G411" s="21" t="s">
        <v>861</v>
      </c>
      <c r="H411" s="22"/>
    </row>
    <row r="412" spans="1:8" ht="16.5" customHeight="1">
      <c r="A412" s="14">
        <v>410</v>
      </c>
      <c r="B412" s="19" t="s">
        <v>58</v>
      </c>
      <c r="C412" s="19" t="s">
        <v>862</v>
      </c>
      <c r="D412" s="19" t="s">
        <v>28</v>
      </c>
      <c r="E412" s="19" t="s">
        <v>840</v>
      </c>
      <c r="F412" s="20" t="s">
        <v>46</v>
      </c>
      <c r="G412" s="21" t="s">
        <v>863</v>
      </c>
      <c r="H412" s="22"/>
    </row>
    <row r="413" spans="1:8" ht="16.5" customHeight="1">
      <c r="A413" s="14">
        <v>411</v>
      </c>
      <c r="B413" s="19" t="s">
        <v>58</v>
      </c>
      <c r="C413" s="19" t="s">
        <v>864</v>
      </c>
      <c r="D413" s="19" t="s">
        <v>28</v>
      </c>
      <c r="E413" s="19" t="s">
        <v>840</v>
      </c>
      <c r="F413" s="20" t="s">
        <v>46</v>
      </c>
      <c r="G413" s="21" t="s">
        <v>865</v>
      </c>
      <c r="H413" s="22"/>
    </row>
    <row r="414" spans="1:8" ht="16.5" customHeight="1">
      <c r="A414" s="14">
        <v>412</v>
      </c>
      <c r="B414" s="19" t="s">
        <v>58</v>
      </c>
      <c r="C414" s="19" t="s">
        <v>866</v>
      </c>
      <c r="D414" s="19" t="s">
        <v>28</v>
      </c>
      <c r="E414" s="19" t="s">
        <v>840</v>
      </c>
      <c r="F414" s="20" t="s">
        <v>46</v>
      </c>
      <c r="G414" s="21" t="s">
        <v>867</v>
      </c>
      <c r="H414" s="22"/>
    </row>
    <row r="415" spans="1:8" ht="16.5" customHeight="1">
      <c r="A415" s="14">
        <v>413</v>
      </c>
      <c r="B415" s="19" t="s">
        <v>58</v>
      </c>
      <c r="C415" s="19" t="s">
        <v>868</v>
      </c>
      <c r="D415" s="19" t="s">
        <v>28</v>
      </c>
      <c r="E415" s="19" t="s">
        <v>840</v>
      </c>
      <c r="F415" s="20" t="s">
        <v>46</v>
      </c>
      <c r="G415" s="21" t="s">
        <v>869</v>
      </c>
      <c r="H415" s="22"/>
    </row>
    <row r="416" spans="1:8" ht="16.5" customHeight="1">
      <c r="A416" s="14">
        <v>414</v>
      </c>
      <c r="B416" s="19" t="s">
        <v>58</v>
      </c>
      <c r="C416" s="19" t="s">
        <v>870</v>
      </c>
      <c r="D416" s="19" t="s">
        <v>28</v>
      </c>
      <c r="E416" s="19" t="s">
        <v>840</v>
      </c>
      <c r="F416" s="20" t="s">
        <v>46</v>
      </c>
      <c r="G416" s="21" t="s">
        <v>871</v>
      </c>
      <c r="H416" s="22"/>
    </row>
    <row r="417" spans="1:8" ht="16.5" customHeight="1">
      <c r="A417" s="14">
        <v>415</v>
      </c>
      <c r="B417" s="19" t="s">
        <v>58</v>
      </c>
      <c r="C417" s="19" t="s">
        <v>872</v>
      </c>
      <c r="D417" s="19" t="s">
        <v>28</v>
      </c>
      <c r="E417" s="19" t="s">
        <v>840</v>
      </c>
      <c r="F417" s="20" t="s">
        <v>46</v>
      </c>
      <c r="G417" s="21" t="s">
        <v>873</v>
      </c>
      <c r="H417" s="22"/>
    </row>
    <row r="418" spans="1:8" ht="16.5" customHeight="1">
      <c r="A418" s="14">
        <v>416</v>
      </c>
      <c r="B418" s="19" t="s">
        <v>58</v>
      </c>
      <c r="C418" s="19" t="s">
        <v>874</v>
      </c>
      <c r="D418" s="19" t="s">
        <v>28</v>
      </c>
      <c r="E418" s="19" t="s">
        <v>840</v>
      </c>
      <c r="F418" s="20" t="s">
        <v>46</v>
      </c>
      <c r="G418" s="21" t="s">
        <v>875</v>
      </c>
      <c r="H418" s="22"/>
    </row>
    <row r="419" spans="1:8" ht="16.5" customHeight="1">
      <c r="A419" s="14">
        <v>417</v>
      </c>
      <c r="B419" s="19" t="s">
        <v>58</v>
      </c>
      <c r="C419" s="19" t="s">
        <v>876</v>
      </c>
      <c r="D419" s="19" t="s">
        <v>28</v>
      </c>
      <c r="E419" s="19" t="s">
        <v>840</v>
      </c>
      <c r="F419" s="20" t="s">
        <v>46</v>
      </c>
      <c r="G419" s="21" t="s">
        <v>877</v>
      </c>
      <c r="H419" s="22"/>
    </row>
    <row r="420" spans="1:8" ht="16.5" customHeight="1">
      <c r="A420" s="14">
        <v>418</v>
      </c>
      <c r="B420" s="19" t="s">
        <v>58</v>
      </c>
      <c r="C420" s="19" t="s">
        <v>878</v>
      </c>
      <c r="D420" s="19" t="s">
        <v>28</v>
      </c>
      <c r="E420" s="19" t="s">
        <v>840</v>
      </c>
      <c r="F420" s="20" t="s">
        <v>46</v>
      </c>
      <c r="G420" s="21" t="s">
        <v>879</v>
      </c>
      <c r="H420" s="22"/>
    </row>
    <row r="421" spans="1:8" ht="16.5" customHeight="1">
      <c r="A421" s="14">
        <v>419</v>
      </c>
      <c r="B421" s="19" t="s">
        <v>58</v>
      </c>
      <c r="C421" s="19" t="s">
        <v>880</v>
      </c>
      <c r="D421" s="19" t="s">
        <v>28</v>
      </c>
      <c r="E421" s="19" t="s">
        <v>840</v>
      </c>
      <c r="F421" s="20" t="s">
        <v>46</v>
      </c>
      <c r="G421" s="21" t="s">
        <v>881</v>
      </c>
      <c r="H421" s="22"/>
    </row>
    <row r="422" spans="1:8" ht="16.5" customHeight="1">
      <c r="A422" s="14">
        <v>420</v>
      </c>
      <c r="B422" s="19" t="s">
        <v>58</v>
      </c>
      <c r="C422" s="19" t="s">
        <v>882</v>
      </c>
      <c r="D422" s="19" t="s">
        <v>28</v>
      </c>
      <c r="E422" s="19" t="s">
        <v>840</v>
      </c>
      <c r="F422" s="20" t="s">
        <v>46</v>
      </c>
      <c r="G422" s="21" t="s">
        <v>883</v>
      </c>
      <c r="H422" s="22"/>
    </row>
    <row r="423" spans="1:8" ht="16.5" customHeight="1">
      <c r="A423" s="14">
        <v>421</v>
      </c>
      <c r="B423" s="19" t="s">
        <v>58</v>
      </c>
      <c r="C423" s="19" t="s">
        <v>884</v>
      </c>
      <c r="D423" s="19" t="s">
        <v>28</v>
      </c>
      <c r="E423" s="19" t="s">
        <v>840</v>
      </c>
      <c r="F423" s="20" t="s">
        <v>46</v>
      </c>
      <c r="G423" s="21" t="s">
        <v>885</v>
      </c>
      <c r="H423" s="22"/>
    </row>
    <row r="424" spans="1:8" ht="16.5" customHeight="1">
      <c r="A424" s="14">
        <v>422</v>
      </c>
      <c r="B424" s="19" t="s">
        <v>58</v>
      </c>
      <c r="C424" s="19" t="s">
        <v>886</v>
      </c>
      <c r="D424" s="19" t="s">
        <v>28</v>
      </c>
      <c r="E424" s="19" t="s">
        <v>840</v>
      </c>
      <c r="F424" s="20" t="s">
        <v>46</v>
      </c>
      <c r="G424" s="21" t="s">
        <v>887</v>
      </c>
      <c r="H424" s="22"/>
    </row>
    <row r="425" spans="1:8" ht="16.5" customHeight="1">
      <c r="A425" s="14">
        <v>423</v>
      </c>
      <c r="B425" s="19" t="s">
        <v>58</v>
      </c>
      <c r="C425" s="19" t="s">
        <v>888</v>
      </c>
      <c r="D425" s="19" t="s">
        <v>28</v>
      </c>
      <c r="E425" s="19" t="s">
        <v>840</v>
      </c>
      <c r="F425" s="20" t="s">
        <v>46</v>
      </c>
      <c r="G425" s="21" t="s">
        <v>889</v>
      </c>
      <c r="H425" s="22"/>
    </row>
    <row r="426" spans="1:8" ht="16.5" customHeight="1">
      <c r="A426" s="14">
        <v>424</v>
      </c>
      <c r="B426" s="19" t="s">
        <v>58</v>
      </c>
      <c r="C426" s="19" t="s">
        <v>890</v>
      </c>
      <c r="D426" s="19" t="s">
        <v>28</v>
      </c>
      <c r="E426" s="19" t="s">
        <v>840</v>
      </c>
      <c r="F426" s="20" t="s">
        <v>46</v>
      </c>
      <c r="G426" s="21" t="s">
        <v>891</v>
      </c>
      <c r="H426" s="22"/>
    </row>
    <row r="427" spans="1:8" ht="16.5" customHeight="1">
      <c r="A427" s="14">
        <v>425</v>
      </c>
      <c r="B427" s="19" t="s">
        <v>58</v>
      </c>
      <c r="C427" s="19" t="s">
        <v>892</v>
      </c>
      <c r="D427" s="19" t="s">
        <v>28</v>
      </c>
      <c r="E427" s="19" t="s">
        <v>840</v>
      </c>
      <c r="F427" s="20" t="s">
        <v>46</v>
      </c>
      <c r="G427" s="21" t="s">
        <v>893</v>
      </c>
      <c r="H427" s="22"/>
    </row>
    <row r="428" spans="1:8" ht="16.5" customHeight="1">
      <c r="A428" s="14">
        <v>426</v>
      </c>
      <c r="B428" s="19" t="s">
        <v>58</v>
      </c>
      <c r="C428" s="19" t="s">
        <v>894</v>
      </c>
      <c r="D428" s="19" t="s">
        <v>28</v>
      </c>
      <c r="E428" s="19" t="s">
        <v>840</v>
      </c>
      <c r="F428" s="20" t="s">
        <v>46</v>
      </c>
      <c r="G428" s="21" t="s">
        <v>895</v>
      </c>
      <c r="H428" s="22"/>
    </row>
    <row r="429" spans="1:8" ht="16.5" customHeight="1">
      <c r="A429" s="14">
        <v>427</v>
      </c>
      <c r="B429" s="19" t="s">
        <v>58</v>
      </c>
      <c r="C429" s="19" t="s">
        <v>896</v>
      </c>
      <c r="D429" s="19" t="s">
        <v>28</v>
      </c>
      <c r="E429" s="19" t="s">
        <v>840</v>
      </c>
      <c r="F429" s="20" t="s">
        <v>46</v>
      </c>
      <c r="G429" s="21" t="s">
        <v>897</v>
      </c>
      <c r="H429" s="17"/>
    </row>
    <row r="430" spans="1:8" ht="16.5" customHeight="1">
      <c r="A430" s="14">
        <v>428</v>
      </c>
      <c r="B430" s="19" t="s">
        <v>898</v>
      </c>
      <c r="C430" s="20" t="s">
        <v>899</v>
      </c>
      <c r="D430" s="15" t="s">
        <v>901</v>
      </c>
      <c r="E430" s="15" t="s">
        <v>902</v>
      </c>
      <c r="F430" s="20" t="s">
        <v>903</v>
      </c>
      <c r="G430" s="21" t="s">
        <v>904</v>
      </c>
      <c r="H430" s="17"/>
    </row>
    <row r="431" spans="1:8" ht="16.5" customHeight="1">
      <c r="A431" s="14">
        <v>429</v>
      </c>
      <c r="B431" s="19" t="s">
        <v>905</v>
      </c>
      <c r="C431" s="20" t="s">
        <v>906</v>
      </c>
      <c r="D431" s="15" t="s">
        <v>907</v>
      </c>
      <c r="E431" s="15" t="s">
        <v>902</v>
      </c>
      <c r="F431" s="20" t="s">
        <v>903</v>
      </c>
      <c r="G431" s="21" t="s">
        <v>908</v>
      </c>
      <c r="H431" s="17"/>
    </row>
    <row r="432" spans="1:8" ht="16.5" customHeight="1">
      <c r="A432" s="14">
        <v>430</v>
      </c>
      <c r="B432" s="19" t="s">
        <v>898</v>
      </c>
      <c r="C432" s="20" t="s">
        <v>909</v>
      </c>
      <c r="D432" s="15" t="s">
        <v>907</v>
      </c>
      <c r="E432" s="15" t="s">
        <v>902</v>
      </c>
      <c r="F432" s="20" t="s">
        <v>910</v>
      </c>
      <c r="G432" s="21" t="s">
        <v>911</v>
      </c>
      <c r="H432" s="17"/>
    </row>
    <row r="433" spans="1:8" ht="16.5" customHeight="1">
      <c r="A433" s="14">
        <v>431</v>
      </c>
      <c r="B433" s="19" t="s">
        <v>905</v>
      </c>
      <c r="C433" s="20" t="s">
        <v>912</v>
      </c>
      <c r="D433" s="15" t="s">
        <v>907</v>
      </c>
      <c r="E433" s="15" t="s">
        <v>902</v>
      </c>
      <c r="F433" s="20" t="s">
        <v>903</v>
      </c>
      <c r="G433" s="21" t="s">
        <v>913</v>
      </c>
      <c r="H433" s="17"/>
    </row>
    <row r="434" spans="1:8" ht="16.5" customHeight="1">
      <c r="A434" s="14">
        <v>432</v>
      </c>
      <c r="B434" s="19" t="s">
        <v>898</v>
      </c>
      <c r="C434" s="20" t="s">
        <v>914</v>
      </c>
      <c r="D434" s="15" t="s">
        <v>907</v>
      </c>
      <c r="E434" s="15" t="s">
        <v>902</v>
      </c>
      <c r="F434" s="20" t="s">
        <v>903</v>
      </c>
      <c r="G434" s="21" t="s">
        <v>915</v>
      </c>
      <c r="H434" s="17"/>
    </row>
    <row r="435" spans="1:8" ht="16.5" customHeight="1">
      <c r="A435" s="14">
        <v>433</v>
      </c>
      <c r="B435" s="19" t="s">
        <v>898</v>
      </c>
      <c r="C435" s="20" t="s">
        <v>916</v>
      </c>
      <c r="D435" s="15" t="s">
        <v>907</v>
      </c>
      <c r="E435" s="15" t="s">
        <v>902</v>
      </c>
      <c r="F435" s="20" t="s">
        <v>903</v>
      </c>
      <c r="G435" s="21" t="s">
        <v>917</v>
      </c>
      <c r="H435" s="17"/>
    </row>
    <row r="436" spans="1:8" ht="16.5" customHeight="1">
      <c r="A436" s="14">
        <v>434</v>
      </c>
      <c r="B436" s="19" t="s">
        <v>898</v>
      </c>
      <c r="C436" s="20" t="s">
        <v>918</v>
      </c>
      <c r="D436" s="15" t="s">
        <v>907</v>
      </c>
      <c r="E436" s="15" t="s">
        <v>902</v>
      </c>
      <c r="F436" s="20" t="s">
        <v>903</v>
      </c>
      <c r="G436" s="21" t="s">
        <v>919</v>
      </c>
      <c r="H436" s="17"/>
    </row>
    <row r="437" spans="1:8" ht="16.5" customHeight="1">
      <c r="A437" s="14">
        <v>435</v>
      </c>
      <c r="B437" s="19" t="s">
        <v>8</v>
      </c>
      <c r="C437" s="20" t="s">
        <v>920</v>
      </c>
      <c r="D437" s="15" t="s">
        <v>901</v>
      </c>
      <c r="E437" s="15" t="s">
        <v>902</v>
      </c>
      <c r="F437" s="20" t="s">
        <v>47</v>
      </c>
      <c r="G437" s="21" t="s">
        <v>921</v>
      </c>
      <c r="H437" s="17"/>
    </row>
    <row r="438" spans="1:8" ht="16.5" customHeight="1">
      <c r="A438" s="14">
        <v>436</v>
      </c>
      <c r="B438" s="19" t="s">
        <v>8</v>
      </c>
      <c r="C438" s="20" t="s">
        <v>922</v>
      </c>
      <c r="D438" s="15" t="s">
        <v>901</v>
      </c>
      <c r="E438" s="15" t="s">
        <v>902</v>
      </c>
      <c r="F438" s="20" t="s">
        <v>903</v>
      </c>
      <c r="G438" s="21" t="s">
        <v>923</v>
      </c>
      <c r="H438" s="17"/>
    </row>
    <row r="439" spans="1:8" ht="16.5" customHeight="1">
      <c r="A439" s="14">
        <v>437</v>
      </c>
      <c r="B439" s="19" t="s">
        <v>8</v>
      </c>
      <c r="C439" s="20" t="s">
        <v>924</v>
      </c>
      <c r="D439" s="15" t="s">
        <v>900</v>
      </c>
      <c r="E439" s="15" t="s">
        <v>902</v>
      </c>
      <c r="F439" s="20" t="s">
        <v>47</v>
      </c>
      <c r="G439" s="21" t="s">
        <v>925</v>
      </c>
      <c r="H439" s="17"/>
    </row>
    <row r="440" spans="1:8" ht="16.5" customHeight="1">
      <c r="A440" s="14">
        <v>438</v>
      </c>
      <c r="B440" s="19" t="s">
        <v>898</v>
      </c>
      <c r="C440" s="20" t="s">
        <v>926</v>
      </c>
      <c r="D440" s="15" t="s">
        <v>900</v>
      </c>
      <c r="E440" s="15" t="s">
        <v>902</v>
      </c>
      <c r="F440" s="20" t="s">
        <v>47</v>
      </c>
      <c r="G440" s="21" t="s">
        <v>927</v>
      </c>
      <c r="H440" s="17"/>
    </row>
    <row r="441" spans="1:8" ht="16.5" customHeight="1">
      <c r="A441" s="14">
        <v>439</v>
      </c>
      <c r="B441" s="19" t="s">
        <v>898</v>
      </c>
      <c r="C441" s="20" t="s">
        <v>928</v>
      </c>
      <c r="D441" s="15" t="s">
        <v>901</v>
      </c>
      <c r="E441" s="15" t="s">
        <v>902</v>
      </c>
      <c r="F441" s="20" t="s">
        <v>903</v>
      </c>
      <c r="G441" s="21" t="s">
        <v>929</v>
      </c>
      <c r="H441" s="17"/>
    </row>
    <row r="442" spans="1:8" ht="16.5" customHeight="1">
      <c r="A442" s="14">
        <v>440</v>
      </c>
      <c r="B442" s="19" t="s">
        <v>898</v>
      </c>
      <c r="C442" s="20" t="s">
        <v>930</v>
      </c>
      <c r="D442" s="15" t="s">
        <v>900</v>
      </c>
      <c r="E442" s="15" t="s">
        <v>902</v>
      </c>
      <c r="F442" s="20" t="s">
        <v>903</v>
      </c>
      <c r="G442" s="21" t="s">
        <v>931</v>
      </c>
      <c r="H442" s="17"/>
    </row>
    <row r="443" spans="1:8" ht="16.5" customHeight="1">
      <c r="A443" s="14">
        <v>441</v>
      </c>
      <c r="B443" s="19" t="s">
        <v>8</v>
      </c>
      <c r="C443" s="20" t="s">
        <v>932</v>
      </c>
      <c r="D443" s="15" t="s">
        <v>907</v>
      </c>
      <c r="E443" s="15" t="s">
        <v>902</v>
      </c>
      <c r="F443" s="20" t="s">
        <v>47</v>
      </c>
      <c r="G443" s="21" t="s">
        <v>933</v>
      </c>
      <c r="H443" s="17"/>
    </row>
    <row r="444" spans="1:8" ht="16.5" customHeight="1">
      <c r="A444" s="14">
        <v>442</v>
      </c>
      <c r="B444" s="19" t="s">
        <v>898</v>
      </c>
      <c r="C444" s="20" t="s">
        <v>934</v>
      </c>
      <c r="D444" s="15" t="s">
        <v>900</v>
      </c>
      <c r="E444" s="15" t="s">
        <v>936</v>
      </c>
      <c r="F444" s="20" t="s">
        <v>903</v>
      </c>
      <c r="G444" s="21" t="s">
        <v>937</v>
      </c>
      <c r="H444" s="17"/>
    </row>
    <row r="445" spans="1:8" ht="16.5" customHeight="1">
      <c r="A445" s="14">
        <v>443</v>
      </c>
      <c r="B445" s="19" t="s">
        <v>905</v>
      </c>
      <c r="C445" s="20" t="s">
        <v>938</v>
      </c>
      <c r="D445" s="15" t="s">
        <v>907</v>
      </c>
      <c r="E445" s="15" t="s">
        <v>935</v>
      </c>
      <c r="F445" s="20" t="s">
        <v>903</v>
      </c>
      <c r="G445" s="21" t="s">
        <v>939</v>
      </c>
      <c r="H445" s="17"/>
    </row>
    <row r="446" spans="1:8" ht="16.5" customHeight="1">
      <c r="A446" s="14">
        <v>444</v>
      </c>
      <c r="B446" s="19" t="s">
        <v>898</v>
      </c>
      <c r="C446" s="20" t="s">
        <v>940</v>
      </c>
      <c r="D446" s="15" t="s">
        <v>907</v>
      </c>
      <c r="E446" s="15" t="s">
        <v>935</v>
      </c>
      <c r="F446" s="20" t="s">
        <v>47</v>
      </c>
      <c r="G446" s="21" t="s">
        <v>941</v>
      </c>
      <c r="H446" s="17"/>
    </row>
    <row r="447" spans="1:8" ht="16.5" customHeight="1">
      <c r="A447" s="14">
        <v>445</v>
      </c>
      <c r="B447" s="19" t="s">
        <v>58</v>
      </c>
      <c r="C447" s="19" t="s">
        <v>942</v>
      </c>
      <c r="D447" s="20" t="s">
        <v>11</v>
      </c>
      <c r="E447" s="20" t="s">
        <v>943</v>
      </c>
      <c r="F447" s="20" t="s">
        <v>944</v>
      </c>
      <c r="G447" s="21" t="s">
        <v>945</v>
      </c>
      <c r="H447" s="22"/>
    </row>
    <row r="448" spans="1:8" ht="16.5" customHeight="1">
      <c r="A448" s="14">
        <v>446</v>
      </c>
      <c r="B448" s="19" t="s">
        <v>58</v>
      </c>
      <c r="C448" s="19" t="s">
        <v>946</v>
      </c>
      <c r="D448" s="20" t="s">
        <v>11</v>
      </c>
      <c r="E448" s="20" t="s">
        <v>943</v>
      </c>
      <c r="F448" s="20" t="s">
        <v>944</v>
      </c>
      <c r="G448" s="21" t="s">
        <v>947</v>
      </c>
      <c r="H448" s="22"/>
    </row>
    <row r="449" spans="1:8" ht="16.5" customHeight="1">
      <c r="A449" s="14">
        <v>447</v>
      </c>
      <c r="B449" s="19" t="s">
        <v>58</v>
      </c>
      <c r="C449" s="19" t="s">
        <v>948</v>
      </c>
      <c r="D449" s="20" t="s">
        <v>11</v>
      </c>
      <c r="E449" s="20" t="s">
        <v>943</v>
      </c>
      <c r="F449" s="20" t="s">
        <v>944</v>
      </c>
      <c r="G449" s="21" t="s">
        <v>949</v>
      </c>
      <c r="H449" s="22"/>
    </row>
    <row r="450" spans="1:8" ht="16.5" customHeight="1">
      <c r="A450" s="14">
        <v>448</v>
      </c>
      <c r="B450" s="19" t="s">
        <v>58</v>
      </c>
      <c r="C450" s="19" t="s">
        <v>950</v>
      </c>
      <c r="D450" s="20" t="s">
        <v>11</v>
      </c>
      <c r="E450" s="20" t="s">
        <v>943</v>
      </c>
      <c r="F450" s="20" t="s">
        <v>944</v>
      </c>
      <c r="G450" s="21" t="s">
        <v>951</v>
      </c>
      <c r="H450" s="22"/>
    </row>
    <row r="451" spans="1:8" ht="16.5" customHeight="1">
      <c r="A451" s="14">
        <v>449</v>
      </c>
      <c r="B451" s="19" t="s">
        <v>58</v>
      </c>
      <c r="C451" s="19" t="s">
        <v>952</v>
      </c>
      <c r="D451" s="20" t="s">
        <v>11</v>
      </c>
      <c r="E451" s="20" t="s">
        <v>943</v>
      </c>
      <c r="F451" s="20" t="s">
        <v>944</v>
      </c>
      <c r="G451" s="21" t="s">
        <v>953</v>
      </c>
      <c r="H451" s="22"/>
    </row>
    <row r="452" spans="1:8" ht="16.5" customHeight="1">
      <c r="A452" s="14">
        <v>450</v>
      </c>
      <c r="B452" s="19" t="s">
        <v>58</v>
      </c>
      <c r="C452" s="19" t="s">
        <v>954</v>
      </c>
      <c r="D452" s="20" t="s">
        <v>11</v>
      </c>
      <c r="E452" s="20" t="s">
        <v>943</v>
      </c>
      <c r="F452" s="20" t="s">
        <v>944</v>
      </c>
      <c r="G452" s="21" t="s">
        <v>955</v>
      </c>
      <c r="H452" s="22"/>
    </row>
    <row r="453" spans="1:8" ht="16.5" customHeight="1">
      <c r="A453" s="14">
        <v>451</v>
      </c>
      <c r="B453" s="19" t="s">
        <v>58</v>
      </c>
      <c r="C453" s="19" t="s">
        <v>956</v>
      </c>
      <c r="D453" s="20" t="s">
        <v>11</v>
      </c>
      <c r="E453" s="20" t="s">
        <v>943</v>
      </c>
      <c r="F453" s="20" t="s">
        <v>944</v>
      </c>
      <c r="G453" s="21" t="s">
        <v>957</v>
      </c>
      <c r="H453" s="22"/>
    </row>
    <row r="454" spans="1:8" ht="16.5" customHeight="1">
      <c r="A454" s="14">
        <v>452</v>
      </c>
      <c r="B454" s="19" t="s">
        <v>58</v>
      </c>
      <c r="C454" s="19" t="s">
        <v>958</v>
      </c>
      <c r="D454" s="20" t="s">
        <v>11</v>
      </c>
      <c r="E454" s="20" t="s">
        <v>943</v>
      </c>
      <c r="F454" s="20" t="s">
        <v>944</v>
      </c>
      <c r="G454" s="21" t="s">
        <v>959</v>
      </c>
      <c r="H454" s="22"/>
    </row>
    <row r="455" spans="1:8" ht="16.5" customHeight="1">
      <c r="A455" s="14">
        <v>453</v>
      </c>
      <c r="B455" s="19" t="s">
        <v>58</v>
      </c>
      <c r="C455" s="19" t="s">
        <v>960</v>
      </c>
      <c r="D455" s="20" t="s">
        <v>11</v>
      </c>
      <c r="E455" s="20" t="s">
        <v>943</v>
      </c>
      <c r="F455" s="20" t="s">
        <v>944</v>
      </c>
      <c r="G455" s="21" t="s">
        <v>961</v>
      </c>
      <c r="H455" s="22"/>
    </row>
    <row r="456" spans="1:8" ht="16.5" customHeight="1">
      <c r="A456" s="14">
        <v>454</v>
      </c>
      <c r="B456" s="19" t="s">
        <v>58</v>
      </c>
      <c r="C456" s="19" t="s">
        <v>962</v>
      </c>
      <c r="D456" s="20" t="s">
        <v>11</v>
      </c>
      <c r="E456" s="20" t="s">
        <v>943</v>
      </c>
      <c r="F456" s="20" t="s">
        <v>944</v>
      </c>
      <c r="G456" s="21" t="s">
        <v>963</v>
      </c>
      <c r="H456" s="22"/>
    </row>
    <row r="457" spans="1:8" ht="16.5" customHeight="1">
      <c r="A457" s="14">
        <v>455</v>
      </c>
      <c r="B457" s="19" t="s">
        <v>58</v>
      </c>
      <c r="C457" s="19" t="s">
        <v>964</v>
      </c>
      <c r="D457" s="20" t="s">
        <v>11</v>
      </c>
      <c r="E457" s="20" t="s">
        <v>943</v>
      </c>
      <c r="F457" s="20" t="s">
        <v>944</v>
      </c>
      <c r="G457" s="21" t="s">
        <v>965</v>
      </c>
      <c r="H457" s="22"/>
    </row>
    <row r="458" spans="1:8" ht="16.5" customHeight="1">
      <c r="A458" s="14">
        <v>456</v>
      </c>
      <c r="B458" s="19" t="s">
        <v>58</v>
      </c>
      <c r="C458" s="19" t="s">
        <v>966</v>
      </c>
      <c r="D458" s="20" t="s">
        <v>11</v>
      </c>
      <c r="E458" s="20" t="s">
        <v>943</v>
      </c>
      <c r="F458" s="20" t="s">
        <v>944</v>
      </c>
      <c r="G458" s="21" t="s">
        <v>967</v>
      </c>
      <c r="H458" s="22"/>
    </row>
    <row r="459" spans="1:8" ht="16.5" customHeight="1">
      <c r="A459" s="14">
        <v>457</v>
      </c>
      <c r="B459" s="19" t="s">
        <v>58</v>
      </c>
      <c r="C459" s="19" t="s">
        <v>968</v>
      </c>
      <c r="D459" s="20" t="s">
        <v>11</v>
      </c>
      <c r="E459" s="20" t="s">
        <v>943</v>
      </c>
      <c r="F459" s="20" t="s">
        <v>944</v>
      </c>
      <c r="G459" s="21" t="s">
        <v>969</v>
      </c>
      <c r="H459" s="22"/>
    </row>
    <row r="460" spans="1:8" ht="16.5" customHeight="1">
      <c r="A460" s="14">
        <v>458</v>
      </c>
      <c r="B460" s="19" t="s">
        <v>58</v>
      </c>
      <c r="C460" s="19" t="s">
        <v>970</v>
      </c>
      <c r="D460" s="20" t="s">
        <v>11</v>
      </c>
      <c r="E460" s="20" t="s">
        <v>943</v>
      </c>
      <c r="F460" s="20" t="s">
        <v>944</v>
      </c>
      <c r="G460" s="21" t="s">
        <v>971</v>
      </c>
      <c r="H460" s="22"/>
    </row>
    <row r="461" spans="1:8" ht="16.5" customHeight="1">
      <c r="A461" s="14">
        <v>459</v>
      </c>
      <c r="B461" s="19" t="s">
        <v>58</v>
      </c>
      <c r="C461" s="19" t="s">
        <v>972</v>
      </c>
      <c r="D461" s="20" t="s">
        <v>11</v>
      </c>
      <c r="E461" s="20" t="s">
        <v>943</v>
      </c>
      <c r="F461" s="20" t="s">
        <v>944</v>
      </c>
      <c r="G461" s="21" t="s">
        <v>973</v>
      </c>
      <c r="H461" s="22"/>
    </row>
    <row r="462" spans="1:8" ht="16.5" customHeight="1">
      <c r="A462" s="14">
        <v>460</v>
      </c>
      <c r="B462" s="19" t="s">
        <v>58</v>
      </c>
      <c r="C462" s="19" t="s">
        <v>974</v>
      </c>
      <c r="D462" s="20" t="s">
        <v>11</v>
      </c>
      <c r="E462" s="20" t="s">
        <v>943</v>
      </c>
      <c r="F462" s="20" t="s">
        <v>944</v>
      </c>
      <c r="G462" s="21" t="s">
        <v>975</v>
      </c>
      <c r="H462" s="22"/>
    </row>
    <row r="463" spans="1:8" ht="16.5" customHeight="1">
      <c r="A463" s="14">
        <v>461</v>
      </c>
      <c r="B463" s="19" t="s">
        <v>58</v>
      </c>
      <c r="C463" s="19" t="s">
        <v>976</v>
      </c>
      <c r="D463" s="20" t="s">
        <v>11</v>
      </c>
      <c r="E463" s="20" t="s">
        <v>943</v>
      </c>
      <c r="F463" s="20" t="s">
        <v>944</v>
      </c>
      <c r="G463" s="21" t="s">
        <v>977</v>
      </c>
      <c r="H463" s="22"/>
    </row>
    <row r="464" spans="1:8" ht="16.5" customHeight="1">
      <c r="A464" s="14">
        <v>462</v>
      </c>
      <c r="B464" s="19" t="s">
        <v>58</v>
      </c>
      <c r="C464" s="19" t="s">
        <v>978</v>
      </c>
      <c r="D464" s="20" t="s">
        <v>11</v>
      </c>
      <c r="E464" s="20" t="s">
        <v>943</v>
      </c>
      <c r="F464" s="20" t="s">
        <v>944</v>
      </c>
      <c r="G464" s="21" t="s">
        <v>979</v>
      </c>
      <c r="H464" s="22"/>
    </row>
    <row r="465" spans="1:8" ht="16.5" customHeight="1">
      <c r="A465" s="14">
        <v>463</v>
      </c>
      <c r="B465" s="19" t="s">
        <v>58</v>
      </c>
      <c r="C465" s="19" t="s">
        <v>980</v>
      </c>
      <c r="D465" s="20" t="s">
        <v>11</v>
      </c>
      <c r="E465" s="20" t="s">
        <v>943</v>
      </c>
      <c r="F465" s="20" t="s">
        <v>944</v>
      </c>
      <c r="G465" s="21" t="s">
        <v>981</v>
      </c>
      <c r="H465" s="22"/>
    </row>
    <row r="466" spans="1:8" ht="16.5" customHeight="1">
      <c r="A466" s="14">
        <v>464</v>
      </c>
      <c r="B466" s="19" t="s">
        <v>58</v>
      </c>
      <c r="C466" s="19" t="s">
        <v>982</v>
      </c>
      <c r="D466" s="20" t="s">
        <v>11</v>
      </c>
      <c r="E466" s="20" t="s">
        <v>943</v>
      </c>
      <c r="F466" s="20" t="s">
        <v>944</v>
      </c>
      <c r="G466" s="21" t="s">
        <v>983</v>
      </c>
      <c r="H466" s="22"/>
    </row>
    <row r="467" spans="1:8" ht="16.5" customHeight="1">
      <c r="A467" s="14">
        <v>465</v>
      </c>
      <c r="B467" s="19" t="s">
        <v>58</v>
      </c>
      <c r="C467" s="19" t="s">
        <v>984</v>
      </c>
      <c r="D467" s="20" t="s">
        <v>11</v>
      </c>
      <c r="E467" s="20" t="s">
        <v>943</v>
      </c>
      <c r="F467" s="20" t="s">
        <v>944</v>
      </c>
      <c r="G467" s="21" t="s">
        <v>985</v>
      </c>
      <c r="H467" s="22"/>
    </row>
    <row r="468" spans="1:8" ht="16.5" customHeight="1">
      <c r="A468" s="14">
        <v>466</v>
      </c>
      <c r="B468" s="19" t="s">
        <v>58</v>
      </c>
      <c r="C468" s="19" t="s">
        <v>986</v>
      </c>
      <c r="D468" s="20" t="s">
        <v>11</v>
      </c>
      <c r="E468" s="20" t="s">
        <v>943</v>
      </c>
      <c r="F468" s="20" t="s">
        <v>944</v>
      </c>
      <c r="G468" s="21" t="s">
        <v>987</v>
      </c>
      <c r="H468" s="22"/>
    </row>
    <row r="469" spans="1:8" ht="16.5" customHeight="1">
      <c r="A469" s="14">
        <v>467</v>
      </c>
      <c r="B469" s="19" t="s">
        <v>58</v>
      </c>
      <c r="C469" s="19" t="s">
        <v>988</v>
      </c>
      <c r="D469" s="20" t="s">
        <v>11</v>
      </c>
      <c r="E469" s="20" t="s">
        <v>943</v>
      </c>
      <c r="F469" s="20" t="s">
        <v>944</v>
      </c>
      <c r="G469" s="21" t="s">
        <v>989</v>
      </c>
      <c r="H469" s="22"/>
    </row>
    <row r="470" spans="1:8" ht="16.5" customHeight="1">
      <c r="A470" s="14">
        <v>468</v>
      </c>
      <c r="B470" s="19" t="s">
        <v>58</v>
      </c>
      <c r="C470" s="19" t="s">
        <v>990</v>
      </c>
      <c r="D470" s="20" t="s">
        <v>11</v>
      </c>
      <c r="E470" s="20" t="s">
        <v>943</v>
      </c>
      <c r="F470" s="20" t="s">
        <v>944</v>
      </c>
      <c r="G470" s="21" t="s">
        <v>991</v>
      </c>
      <c r="H470" s="22"/>
    </row>
    <row r="471" spans="1:8" ht="16.5" customHeight="1">
      <c r="A471" s="14">
        <v>469</v>
      </c>
      <c r="B471" s="19" t="s">
        <v>58</v>
      </c>
      <c r="C471" s="19" t="s">
        <v>992</v>
      </c>
      <c r="D471" s="20" t="s">
        <v>11</v>
      </c>
      <c r="E471" s="20" t="s">
        <v>943</v>
      </c>
      <c r="F471" s="20" t="s">
        <v>944</v>
      </c>
      <c r="G471" s="21" t="s">
        <v>993</v>
      </c>
      <c r="H471" s="22"/>
    </row>
    <row r="472" spans="1:8" ht="16.5" customHeight="1">
      <c r="A472" s="14">
        <v>470</v>
      </c>
      <c r="B472" s="19" t="s">
        <v>58</v>
      </c>
      <c r="C472" s="19" t="s">
        <v>994</v>
      </c>
      <c r="D472" s="20" t="s">
        <v>11</v>
      </c>
      <c r="E472" s="20" t="s">
        <v>943</v>
      </c>
      <c r="F472" s="20" t="s">
        <v>944</v>
      </c>
      <c r="G472" s="21" t="s">
        <v>995</v>
      </c>
      <c r="H472" s="22"/>
    </row>
    <row r="473" spans="1:8" ht="16.5" customHeight="1">
      <c r="A473" s="14">
        <v>471</v>
      </c>
      <c r="B473" s="19" t="s">
        <v>58</v>
      </c>
      <c r="C473" s="19" t="s">
        <v>996</v>
      </c>
      <c r="D473" s="20" t="s">
        <v>11</v>
      </c>
      <c r="E473" s="20" t="s">
        <v>943</v>
      </c>
      <c r="F473" s="20" t="s">
        <v>944</v>
      </c>
      <c r="G473" s="21" t="s">
        <v>997</v>
      </c>
      <c r="H473" s="22"/>
    </row>
    <row r="474" spans="1:8" ht="16.5" customHeight="1">
      <c r="A474" s="14">
        <v>472</v>
      </c>
      <c r="B474" s="19" t="s">
        <v>58</v>
      </c>
      <c r="C474" s="19" t="s">
        <v>998</v>
      </c>
      <c r="D474" s="20" t="s">
        <v>11</v>
      </c>
      <c r="E474" s="20" t="s">
        <v>943</v>
      </c>
      <c r="F474" s="20" t="s">
        <v>944</v>
      </c>
      <c r="G474" s="21" t="s">
        <v>999</v>
      </c>
      <c r="H474" s="22"/>
    </row>
    <row r="475" spans="1:8" ht="16.5" customHeight="1">
      <c r="A475" s="14">
        <v>473</v>
      </c>
      <c r="B475" s="19" t="s">
        <v>58</v>
      </c>
      <c r="C475" s="19" t="s">
        <v>1000</v>
      </c>
      <c r="D475" s="20" t="s">
        <v>11</v>
      </c>
      <c r="E475" s="20" t="s">
        <v>943</v>
      </c>
      <c r="F475" s="20" t="s">
        <v>944</v>
      </c>
      <c r="G475" s="21" t="s">
        <v>1001</v>
      </c>
      <c r="H475" s="17"/>
    </row>
    <row r="476" spans="1:8" ht="16.5" customHeight="1">
      <c r="A476" s="14">
        <v>474</v>
      </c>
      <c r="B476" s="19" t="s">
        <v>58</v>
      </c>
      <c r="C476" s="19" t="s">
        <v>1002</v>
      </c>
      <c r="D476" s="20" t="s">
        <v>11</v>
      </c>
      <c r="E476" s="20" t="s">
        <v>943</v>
      </c>
      <c r="F476" s="20" t="s">
        <v>944</v>
      </c>
      <c r="G476" s="21" t="s">
        <v>1003</v>
      </c>
      <c r="H476" s="17"/>
    </row>
    <row r="477" spans="1:8" ht="16.5" customHeight="1">
      <c r="A477" s="14">
        <v>475</v>
      </c>
      <c r="B477" s="19" t="s">
        <v>58</v>
      </c>
      <c r="C477" s="19" t="s">
        <v>1004</v>
      </c>
      <c r="D477" s="20" t="s">
        <v>11</v>
      </c>
      <c r="E477" s="20" t="s">
        <v>943</v>
      </c>
      <c r="F477" s="20" t="s">
        <v>944</v>
      </c>
      <c r="G477" s="21" t="s">
        <v>1005</v>
      </c>
      <c r="H477" s="17"/>
    </row>
    <row r="478" spans="1:8" ht="16.5" customHeight="1">
      <c r="A478" s="14">
        <v>476</v>
      </c>
      <c r="B478" s="19" t="s">
        <v>58</v>
      </c>
      <c r="C478" s="19" t="s">
        <v>1006</v>
      </c>
      <c r="D478" s="20" t="s">
        <v>11</v>
      </c>
      <c r="E478" s="20" t="s">
        <v>943</v>
      </c>
      <c r="F478" s="20" t="s">
        <v>944</v>
      </c>
      <c r="G478" s="21" t="s">
        <v>1007</v>
      </c>
      <c r="H478" s="17"/>
    </row>
    <row r="479" spans="1:8" ht="16.5" customHeight="1">
      <c r="A479" s="14">
        <v>477</v>
      </c>
      <c r="B479" s="19" t="s">
        <v>58</v>
      </c>
      <c r="C479" s="19" t="s">
        <v>1008</v>
      </c>
      <c r="D479" s="20" t="s">
        <v>11</v>
      </c>
      <c r="E479" s="20" t="s">
        <v>943</v>
      </c>
      <c r="F479" s="20" t="s">
        <v>944</v>
      </c>
      <c r="G479" s="21" t="s">
        <v>1009</v>
      </c>
      <c r="H479" s="17"/>
    </row>
    <row r="480" spans="1:8" ht="16.5" customHeight="1">
      <c r="A480" s="14">
        <v>478</v>
      </c>
      <c r="B480" s="19" t="s">
        <v>58</v>
      </c>
      <c r="C480" s="19" t="s">
        <v>1010</v>
      </c>
      <c r="D480" s="20" t="s">
        <v>11</v>
      </c>
      <c r="E480" s="20" t="s">
        <v>943</v>
      </c>
      <c r="F480" s="20" t="s">
        <v>944</v>
      </c>
      <c r="G480" s="21" t="s">
        <v>1011</v>
      </c>
      <c r="H480" s="17"/>
    </row>
    <row r="481" spans="1:8" ht="16.5" customHeight="1" thickBot="1">
      <c r="A481" s="28">
        <v>479</v>
      </c>
      <c r="B481" s="29" t="s">
        <v>58</v>
      </c>
      <c r="C481" s="29" t="s">
        <v>1012</v>
      </c>
      <c r="D481" s="30" t="s">
        <v>11</v>
      </c>
      <c r="E481" s="30" t="s">
        <v>943</v>
      </c>
      <c r="F481" s="30" t="s">
        <v>944</v>
      </c>
      <c r="G481" s="31" t="s">
        <v>1013</v>
      </c>
      <c r="H481" s="32"/>
    </row>
  </sheetData>
  <mergeCells count="1">
    <mergeCell ref="A1:H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tToHeight="2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Sheet3</vt:lpstr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2019-01-14T08:03:31Z</cp:lastPrinted>
  <dcterms:created xsi:type="dcterms:W3CDTF">2019-01-03T06:45:25Z</dcterms:created>
  <dcterms:modified xsi:type="dcterms:W3CDTF">2020-12-01T08:24:44Z</dcterms:modified>
</cp:coreProperties>
</file>