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<x:sst xmlns:r="http://schemas.openxmlformats.org/officeDocument/2006/relationships" xmlns:c="http://schemas.openxmlformats.org/drawingml/2006/chart" xmlns:x="http://schemas.openxmlformats.org/spreadsheetml/2006/main" count="25" uniqueCount="21">
  <x:si>
    <x:t>순 번</x:t>
  </x:si>
  <x:si>
    <x:t>사용자</x:t>
  </x:si>
  <x:si>
    <x:t>환경공무관 격려 간담회 개최</x:t>
  </x:si>
  <x:si>
    <x:t>2024-05-17
12:24</x:t>
  </x:si>
  <x:si>
    <x:t>2024-05-17
19:22</x:t>
  </x:si>
  <x:si>
    <x:t>2024-05-21
12:34</x:t>
  </x:si>
  <x:si>
    <x:t>동청사 시설물관리 업무 협의를 위한 간담회 개최</x:t>
  </x:si>
  <x:si>
    <x:t>찾아가는 구민소통관 관련 자생단체장 간담회 개최</x:t>
  </x:si>
  <x:si>
    <x:t>사용장소
(가맹점명)</x:t>
  </x:si>
  <x:si>
    <x:t>사용일자
(일시)</x:t>
  </x:si>
  <x:si>
    <x:t>집행목적
(내역)</x:t>
  </x:si>
  <x:si>
    <x:t>대상인원
(명)</x:t>
  </x:si>
  <x:si>
    <x:t>숭의1·3동 기관운영업무추진비 집행내역(2024년 5월)</x:t>
  </x:si>
  <x:si>
    <x:t>두부와쭈꾸미</x:t>
  </x:si>
  <x:si>
    <x:t>숭의1.3동장</x:t>
  </x:si>
  <x:si>
    <x:t>명륜진사갈비</x:t>
  </x:si>
  <x:si>
    <x:t>신용카드</x:t>
  </x:si>
  <x:si>
    <x:t>명품삼계탕</x:t>
  </x:si>
  <x:si>
    <x:t>금액
(원)</x:t>
  </x:si>
  <x:si>
    <x:t>합  계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</x:si>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</x:sst>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8"/>
  <x:sheetViews>
    <x:sheetView tabSelected="1" topLeftCell="A1" zoomScaleNormal="100" zoomScaleSheetLayoutView="75" workbookViewId="0">
      <x:selection activeCell="E21" activeCellId="0" sqref="E21:E21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4.625" style="1" customWidth="1"/>
    <x:col min="5" max="5" width="43.125" style="1" customWidth="1"/>
    <x:col min="6" max="6" width="12.25" style="1" customWidth="1"/>
    <x:col min="7" max="7" width="8.75" style="1" customWidth="1"/>
    <x:col min="8" max="8" width="8.875" style="1" customWidth="1"/>
    <x:col min="9" max="10" width="9.375" style="1" bestFit="1" customWidth="1"/>
  </x:cols>
  <x:sheetData>
    <x:row r="1" spans="1:82" ht="29.149999999999999">
      <x:c r="A1" s="24" t="s">
        <x:v>12</x:v>
      </x:c>
      <x:c r="B1" s="24"/>
      <x:c r="C1" s="24"/>
      <x:c r="D1" s="24"/>
      <x:c r="E1" s="24"/>
      <x:c r="F1" s="24"/>
      <x:c r="G1" s="24"/>
      <x:c r="H1" s="24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14" t="s">
        <x:v>0</x:v>
      </x:c>
      <x:c r="B3" s="15" t="s">
        <x:v>1</x:v>
      </x:c>
      <x:c r="C3" s="15" t="s">
        <x:v>9</x:v>
      </x:c>
      <x:c r="D3" s="15" t="s">
        <x:v>8</x:v>
      </x:c>
      <x:c r="E3" s="15" t="s">
        <x:v>10</x:v>
      </x:c>
      <x:c r="F3" s="15" t="s">
        <x:v>18</x:v>
      </x:c>
      <x:c r="G3" s="15" t="s">
        <x:v>11</x:v>
      </x:c>
      <x:c r="H3" s="16" t="s">
        <x:v>20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25" t="s">
        <x:v>19</x:v>
      </x:c>
      <x:c r="B4" s="26"/>
      <x:c r="C4" s="26"/>
      <x:c r="D4" s="26"/>
      <x:c r="E4" s="26"/>
      <x:c r="F4" s="9">
        <x:f>SUM(F5:F7)</x:f>
        <x:v>487500</x:v>
      </x:c>
      <x:c r="G4" s="21"/>
      <x:c r="H4" s="8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17">
        <x:v>1</x:v>
      </x:c>
      <x:c r="B5" s="10" t="s">
        <x:v>14</x:v>
      </x:c>
      <x:c r="C5" s="11" t="s">
        <x:v>3</x:v>
      </x:c>
      <x:c r="D5" s="10" t="s">
        <x:v>13</x:v>
      </x:c>
      <x:c r="E5" s="10" t="s">
        <x:v>6</x:v>
      </x:c>
      <x:c r="F5" s="18">
        <x:v>110000</x:v>
      </x:c>
      <x:c r="G5" s="10">
        <x:v>8</x:v>
      </x:c>
      <x:c r="H5" s="19" t="s">
        <x:v>16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1:82" ht="35.100000000000001" customHeight="1">
      <x:c r="A6" s="17">
        <x:v>2</x:v>
      </x:c>
      <x:c r="B6" s="10" t="s">
        <x:v>14</x:v>
      </x:c>
      <x:c r="C6" s="11" t="s">
        <x:v>4</x:v>
      </x:c>
      <x:c r="D6" s="23" t="s">
        <x:v>15</x:v>
      </x:c>
      <x:c r="E6" s="10" t="s">
        <x:v>2</x:v>
      </x:c>
      <x:c r="F6" s="18">
        <x:v>265500</x:v>
      </x:c>
      <x:c r="G6" s="10">
        <x:v>10</x:v>
      </x:c>
      <x:c r="H6" s="19" t="s">
        <x:v>16</x:v>
      </x:c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  <x:row r="7" spans="1:82" ht="35.100000000000001" customHeight="1">
      <x:c r="A7" s="20">
        <x:v>3</x:v>
      </x:c>
      <x:c r="B7" s="6" t="s">
        <x:v>14</x:v>
      </x:c>
      <x:c r="C7" s="7" t="s">
        <x:v>5</x:v>
      </x:c>
      <x:c r="D7" s="22" t="s">
        <x:v>17</x:v>
      </x:c>
      <x:c r="E7" s="6" t="s">
        <x:v>7</x:v>
      </x:c>
      <x:c r="F7" s="12">
        <x:v>112000</x:v>
      </x:c>
      <x:c r="G7" s="6">
        <x:v>10</x:v>
      </x:c>
      <x:c r="H7" s="13" t="s">
        <x:v>16</x:v>
      </x:c>
      <x:c r="I7" s="5"/>
      <x:c r="J7" s="5"/>
      <x:c r="K7" s="5"/>
      <x:c r="L7" s="5"/>
      <x:c r="M7" s="5"/>
      <x:c r="N7" s="5"/>
      <x:c r="O7" s="5"/>
      <x:c r="P7" s="5"/>
      <x:c r="Q7" s="5"/>
      <x:c r="R7" s="5"/>
      <x:c r="S7" s="5"/>
      <x:c r="T7" s="5"/>
      <x:c r="U7" s="5"/>
      <x:c r="V7" s="5"/>
      <x:c r="W7" s="5"/>
      <x:c r="X7" s="5"/>
      <x:c r="Y7" s="5"/>
      <x:c r="Z7" s="5"/>
      <x:c r="AA7" s="5"/>
      <x:c r="AB7" s="5"/>
      <x:c r="AC7" s="5"/>
      <x:c r="AD7" s="5"/>
      <x:c r="AE7" s="5"/>
      <x:c r="AF7" s="5"/>
      <x:c r="AG7" s="5"/>
      <x:c r="AH7" s="5"/>
      <x:c r="AI7" s="5"/>
      <x:c r="AJ7" s="5"/>
      <x:c r="AK7" s="5"/>
      <x:c r="AL7" s="5"/>
      <x:c r="AM7" s="5"/>
      <x:c r="AN7" s="5"/>
      <x:c r="AO7" s="5"/>
      <x:c r="AP7" s="5"/>
      <x:c r="AQ7" s="5"/>
      <x:c r="AR7" s="5"/>
      <x:c r="AS7" s="5"/>
      <x:c r="AT7" s="5"/>
      <x:c r="AU7" s="5"/>
      <x:c r="AV7" s="5"/>
      <x:c r="AW7" s="5"/>
      <x:c r="AX7" s="5"/>
      <x:c r="AY7" s="5"/>
      <x:c r="AZ7" s="5"/>
      <x:c r="BA7" s="5"/>
      <x:c r="BB7" s="5"/>
      <x:c r="BC7" s="5"/>
      <x:c r="BD7" s="5"/>
      <x:c r="BE7" s="5"/>
      <x:c r="BF7" s="5"/>
      <x:c r="BG7" s="5"/>
      <x:c r="BH7" s="5"/>
      <x:c r="BI7" s="5"/>
      <x:c r="BJ7" s="5"/>
      <x:c r="BK7" s="5"/>
      <x:c r="BL7" s="5"/>
      <x:c r="BM7" s="5"/>
      <x:c r="BN7" s="5"/>
      <x:c r="BO7" s="5"/>
      <x:c r="BP7" s="5"/>
      <x:c r="BQ7" s="5"/>
      <x:c r="BR7" s="5"/>
      <x:c r="BS7" s="5"/>
      <x:c r="BT7" s="5"/>
      <x:c r="BU7" s="5"/>
      <x:c r="BV7" s="5"/>
      <x:c r="BW7" s="5"/>
      <x:c r="BX7" s="5"/>
      <x:c r="BY7" s="5"/>
      <x:c r="BZ7" s="5"/>
      <x:c r="CA7" s="5"/>
      <x:c r="CB7" s="5"/>
      <x:c r="CC7" s="5"/>
      <x:c r="CD7" s="5"/>
    </x:row>
    <x:row r="8" spans="9:82">
      <x:c r="I8" s="5"/>
      <x:c r="J8" s="5"/>
      <x:c r="K8" s="5"/>
      <x:c r="L8" s="5"/>
      <x:c r="M8" s="5"/>
      <x:c r="N8" s="5"/>
      <x:c r="O8" s="5"/>
      <x:c r="P8" s="5"/>
      <x:c r="Q8" s="5"/>
      <x:c r="R8" s="5"/>
      <x:c r="S8" s="5"/>
      <x:c r="T8" s="5"/>
      <x:c r="U8" s="5"/>
      <x:c r="V8" s="5"/>
      <x:c r="W8" s="5"/>
      <x:c r="X8" s="5"/>
      <x:c r="Y8" s="5"/>
      <x:c r="Z8" s="5"/>
      <x:c r="AA8" s="5"/>
      <x:c r="AB8" s="5"/>
      <x:c r="AC8" s="5"/>
      <x:c r="AD8" s="5"/>
      <x:c r="AE8" s="5"/>
      <x:c r="AF8" s="5"/>
      <x:c r="AG8" s="5"/>
      <x:c r="AH8" s="5"/>
      <x:c r="AI8" s="5"/>
      <x:c r="AJ8" s="5"/>
      <x:c r="AK8" s="5"/>
      <x:c r="AL8" s="5"/>
      <x:c r="AM8" s="5"/>
      <x:c r="AN8" s="5"/>
      <x:c r="AO8" s="5"/>
      <x:c r="AP8" s="5"/>
      <x:c r="AQ8" s="5"/>
      <x:c r="AR8" s="5"/>
      <x:c r="AS8" s="5"/>
      <x:c r="AT8" s="5"/>
      <x:c r="AU8" s="5"/>
      <x:c r="AV8" s="5"/>
      <x:c r="AW8" s="5"/>
      <x:c r="AX8" s="5"/>
      <x:c r="AY8" s="5"/>
      <x:c r="AZ8" s="5"/>
      <x:c r="BA8" s="5"/>
      <x:c r="BB8" s="5"/>
      <x:c r="BC8" s="5"/>
      <x:c r="BD8" s="5"/>
      <x:c r="BE8" s="5"/>
      <x:c r="BF8" s="5"/>
      <x:c r="BG8" s="5"/>
      <x:c r="BH8" s="5"/>
      <x:c r="BI8" s="5"/>
      <x:c r="BJ8" s="5"/>
      <x:c r="BK8" s="5"/>
      <x:c r="BL8" s="5"/>
      <x:c r="BM8" s="5"/>
      <x:c r="BN8" s="5"/>
      <x:c r="BO8" s="5"/>
      <x:c r="BP8" s="5"/>
      <x:c r="BQ8" s="5"/>
      <x:c r="BR8" s="5"/>
      <x:c r="BS8" s="5"/>
      <x:c r="BT8" s="5"/>
      <x:c r="BU8" s="5"/>
      <x:c r="BV8" s="5"/>
      <x:c r="BW8" s="5"/>
      <x:c r="BX8" s="5"/>
      <x:c r="BY8" s="5"/>
      <x:c r="BZ8" s="5"/>
      <x:c r="CA8" s="5"/>
      <x:c r="CB8" s="5"/>
      <x:c r="CC8" s="5"/>
      <x:c r="CD8" s="5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91663885116577" bottom="0.74791663885116577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2023-11-07T02:43:24.000</cp:lastPrinted>
  <dcterms:created xsi:type="dcterms:W3CDTF">2014-07-31T06:51:49.000</dcterms:created>
  <dcterms:modified xsi:type="dcterms:W3CDTF">2024-05-30T08:04:40.858</dcterms:modified>
  <cp:version>1100.0100.01</cp:version>
</cp:coreProperties>
</file>