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모으는중\"/>
    </mc:Choice>
  </mc:AlternateContent>
  <x:bookViews>
    <x:workbookView xWindow="0" yWindow="0" windowWidth="28545" windowHeight="11745"/>
  </x:bookViews>
  <x:sheets>
    <x:sheet name="5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<x:sst xmlns:r="http://schemas.openxmlformats.org/officeDocument/2006/relationships" xmlns:c="http://schemas.openxmlformats.org/drawingml/2006/chart" xmlns:x="http://schemas.openxmlformats.org/spreadsheetml/2006/main" count="26" uniqueCount="18">
  <x:si>
    <x:t>커피 등 구입</x:t>
  </x:si>
  <x:si>
    <x:t>포도마트</x:t>
  </x:si>
  <x:si>
    <x:t xml:space="preserve"> ▣ 세부내역</x:t>
  </x:si>
  <x:si>
    <x:t>집행세부내역</x:t>
  </x:si>
  <x:si>
    <x:t>신용카드</x:t>
  </x:si>
  <x:si>
    <x:t>예산과목</x:t>
  </x:si>
  <x:si>
    <x:t>사용방법</x:t>
  </x:si>
  <x:si>
    <x:t>상근직원 19명</x:t>
  </x:si>
  <x:si>
    <x:t>직원 간식 구입</x:t>
  </x:si>
  <x:si>
    <x:t>[단위 : 원]</x:t>
  </x:si>
  <x:si>
    <x:t>부서운영업무추진비</x:t>
  </x:si>
  <x:si>
    <x:t>계</x:t>
  </x:si>
  <x:si>
    <x:t>대상</x:t>
  </x:si>
  <x:si>
    <x:t>사용일</x:t>
  </x:si>
  <x:si>
    <x:t>집행액</x:t>
  </x:si>
  <x:si>
    <x:t>사용처</x:t>
  </x:si>
  <x:si>
    <x:t>기획예산실 부서운영업무추진비 집행현황(2026.6월)</x:t>
  </x:si>
  <x:si>
    <x:t>커피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</x:si>
</x:sst>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12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" xfId="0" applyNumberFormat="1" applyFont="1" applyFill="1" applyBorder="1" applyAlignment="1" applyProtection="1">
          <x:alignment horizontal="center" vertical="bottom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1"/>
  <x:sheetViews>
    <x:sheetView tabSelected="1" topLeftCell="A1" zoomScaleNormal="100" zoomScaleSheetLayoutView="75" workbookViewId="0">
      <x:selection activeCell="D9" activeCellId="0" sqref="D9:D9"/>
    </x:sheetView>
  </x:sheetViews>
  <x:sheetFormatPr defaultColWidth="9.00390625" defaultRowHeight="16.399999999999999"/>
  <x:cols>
    <x:col min="1" max="1" width="0.625" style="4" customWidth="1"/>
    <x:col min="2" max="2" width="20.75" style="4" bestFit="1" customWidth="1"/>
    <x:col min="3" max="3" width="12.75" style="10" bestFit="1" customWidth="1"/>
    <x:col min="4" max="4" width="18.375" style="4" customWidth="1"/>
    <x:col min="5" max="5" width="13.125" style="4" customWidth="1"/>
    <x:col min="6" max="6" width="23.375" style="4" customWidth="1"/>
    <x:col min="7" max="7" width="19.125" style="4" customWidth="1"/>
    <x:col min="8" max="8" width="25.375" style="24" customWidth="1"/>
    <x:col min="9" max="9" width="0" style="4" hidden="1" customWidth="1"/>
    <x:col min="10" max="10" width="2.875" style="4" customWidth="1"/>
  </x:cols>
  <x:sheetData>
    <x:row r="1" spans="2:8" ht="37.700000000000003">
      <x:c r="B1" s="29" t="s">
        <x:v>16</x:v>
      </x:c>
      <x:c r="C1" s="29"/>
      <x:c r="D1" s="29"/>
      <x:c r="E1" s="29"/>
      <x:c r="F1" s="29"/>
      <x:c r="G1" s="29"/>
      <x:c r="H1" s="29"/>
    </x:row>
    <x:row r="2" spans="2:8" ht="37.700000000000003" hidden="1">
      <x:c r="B2" s="17"/>
      <x:c r="C2" s="17"/>
      <x:c r="D2" s="17"/>
      <x:c r="E2" s="17"/>
      <x:c r="F2" s="17"/>
      <x:c r="G2" s="17"/>
      <x:c r="H2" s="21"/>
    </x:row>
    <x:row r="3" spans="2:8">
      <x:c r="B3" s="5" t="s">
        <x:v>2</x:v>
      </x:c>
      <x:c r="C3" s="6"/>
      <x:c r="D3" s="7"/>
      <x:c r="E3" s="8"/>
      <x:c r="F3" s="8"/>
      <x:c r="G3" s="8"/>
      <x:c r="H3" s="22" t="s">
        <x:v>9</x:v>
      </x:c>
    </x:row>
    <x:row r="4" spans="3:8">
      <x:c r="C4" s="9"/>
      <x:c r="H4" s="23"/>
    </x:row>
    <x:row r="5" spans="2:8">
      <x:c r="B5" s="30" t="s">
        <x:v>5</x:v>
      </x:c>
      <x:c r="C5" s="30" t="s">
        <x:v>13</x:v>
      </x:c>
      <x:c r="D5" s="30" t="s">
        <x:v>15</x:v>
      </x:c>
      <x:c r="E5" s="31" t="s">
        <x:v>6</x:v>
      </x:c>
      <x:c r="F5" s="31" t="s">
        <x:v>3</x:v>
      </x:c>
      <x:c r="G5" s="31" t="s">
        <x:v>12</x:v>
      </x:c>
      <x:c r="H5" s="33" t="s">
        <x:v>14</x:v>
      </x:c>
    </x:row>
    <x:row r="6" spans="2:8">
      <x:c r="B6" s="30"/>
      <x:c r="C6" s="30"/>
      <x:c r="D6" s="30"/>
      <x:c r="E6" s="31"/>
      <x:c r="F6" s="32"/>
      <x:c r="G6" s="32"/>
      <x:c r="H6" s="33"/>
    </x:row>
    <x:row r="7" spans="2:8" ht="17.800000000000001">
      <x:c r="B7" s="11" t="s">
        <x:v>11</x:v>
      </x:c>
      <x:c r="C7" s="11"/>
      <x:c r="D7" s="11"/>
      <x:c r="E7" s="12"/>
      <x:c r="F7" s="13"/>
      <x:c r="G7" s="13"/>
      <x:c r="H7" s="14">
        <x:f>SUM(H8:H10)</x:f>
        <x:v>237640</x:v>
      </x:c>
    </x:row>
    <x:row r="8" spans="1:10" s="2" customFormat="1">
      <x:c r="A8" s="3"/>
      <x:c r="B8" s="20" t="s">
        <x:v>10</x:v>
      </x:c>
      <x:c r="C8" s="15">
        <x:v>46183</x:v>
      </x:c>
      <x:c r="D8" s="18" t="s">
        <x:v>1</x:v>
      </x:c>
      <x:c r="E8" s="16" t="s">
        <x:v>4</x:v>
      </x:c>
      <x:c r="F8" s="34" t="s">
        <x:v>8</x:v>
      </x:c>
      <x:c r="G8" s="16" t="s">
        <x:v>7</x:v>
      </x:c>
      <x:c r="H8" s="19">
        <x:v>86600</x:v>
      </x:c>
      <x:c r="I8" s="3"/>
      <x:c r="J8" s="3"/>
    </x:row>
    <x:row r="9" spans="1:10" s="1" customFormat="1">
      <x:c r="A9" s="3"/>
      <x:c r="B9" s="20" t="s">
        <x:v>10</x:v>
      </x:c>
      <x:c r="C9" s="15">
        <x:v>46192</x:v>
      </x:c>
      <x:c r="D9" s="18" t="s">
        <x:v>1</x:v>
      </x:c>
      <x:c r="E9" s="16" t="s">
        <x:v>4</x:v>
      </x:c>
      <x:c r="F9" s="34" t="s">
        <x:v>0</x:v>
      </x:c>
      <x:c r="G9" s="16" t="s">
        <x:v>7</x:v>
      </x:c>
      <x:c r="H9" s="19">
        <x:v>73440</x:v>
      </x:c>
      <x:c r="I9" s="3"/>
      <x:c r="J9" s="3"/>
    </x:row>
    <x:row r="10" spans="1:10" s="1" customFormat="1">
      <x:c r="A10" s="3"/>
      <x:c r="B10" s="20" t="s">
        <x:v>10</x:v>
      </x:c>
      <x:c r="C10" s="15">
        <x:v>46202</x:v>
      </x:c>
      <x:c r="D10" s="18" t="s">
        <x:v>1</x:v>
      </x:c>
      <x:c r="E10" s="16" t="s">
        <x:v>4</x:v>
      </x:c>
      <x:c r="F10" s="34" t="s">
        <x:v>17</x:v>
      </x:c>
      <x:c r="G10" s="16" t="s">
        <x:v>7</x:v>
      </x:c>
      <x:c r="H10" s="19">
        <x:v>77600</x:v>
      </x:c>
      <x:c r="I10" s="3"/>
      <x:c r="J10" s="3"/>
    </x:row>
    <x:row r="11" spans="1:10" s="1" customFormat="1">
      <x:c r="A11" s="3"/>
      <x:c r="B11" s="25"/>
      <x:c r="C11" s="26"/>
      <x:c r="D11" s="9"/>
      <x:c r="E11" s="27"/>
      <x:c r="F11" s="27"/>
      <x:c r="G11" s="27"/>
      <x:c r="H11" s="28"/>
      <x:c r="I11" s="3"/>
      <x:c r="J11" s="3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5월</vt:lpstr>
    </vt:vector>
  </ep:TitlesOfParts>
  <ep:TotalTime>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cp:lastPrinted>2022-02-28T05:24:17.000</cp:lastPrinted>
  <dcterms:created xsi:type="dcterms:W3CDTF">2021-03-29T03:52:53.000</dcterms:created>
  <dcterms:modified xsi:type="dcterms:W3CDTF">2026-07-16T11:02:19.004</dcterms:modified>
  <cp:version>1000.0100.01</cp:version>
</cp:coreProperties>
</file>