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청사 에너지관리\"/>
    </mc:Choice>
  </mc:AlternateContent>
  <x:bookViews>
    <x:workbookView xWindow="0" yWindow="0" windowWidth="28545" windowHeight="11610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<x:sst xmlns:r="http://schemas.openxmlformats.org/officeDocument/2006/relationships" xmlns:c="http://schemas.openxmlformats.org/drawingml/2006/chart" xmlns:x="http://schemas.openxmlformats.org/spreadsheetml/2006/main" count="7" uniqueCount="7">
  <x:si>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주안4동 청사 에너지 관리</x:t>
  </x:si>
  <x:si>
    <x:t>전기(㎾h)</x:t>
  </x:si>
  <x:si>
    <x:t>도시가스(㎥)</x:t>
  </x:si>
  <x:si>
    <x:t>소계</x:t>
  </x:si>
  <x:si>
    <x:t>기타</x:t>
  </x:si>
  <x:si>
    <x:t>공표일 : 매월 5일</x:t>
  </x:si>
  <x:si>
    <x:t>월별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</x:si>
</x:sst>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00_-;\-* #,##0.0000_-;_-* &quot;-&quot;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E17"/>
  <x:sheetViews>
    <x:sheetView tabSelected="1" view="pageBreakPreview" topLeftCell="A1" zoomScale="115" zoomScaleNormal="145" zoomScaleSheetLayoutView="115" workbookViewId="0">
      <x:selection activeCell="A1" activeCellId="0" sqref="A1:D1"/>
    </x:sheetView>
  </x:sheetViews>
  <x:sheetFormatPr defaultColWidth="9" defaultRowHeight="16.399999999999999"/>
  <x:cols>
    <x:col min="2" max="2" width="11.875" style="1" customWidth="1"/>
    <x:col min="3" max="3" width="20.75" style="1" customWidth="1"/>
    <x:col min="4" max="4" width="13.75" style="1" customWidth="1"/>
    <x:col min="5" max="5" width="29.125" style="1" customWidth="1"/>
  </x:cols>
  <x:sheetData>
    <x:row r="1" spans="1:4" ht="20.649999999999999">
      <x:c r="A1" s="16" t="s">
        <x:v>0</x:v>
      </x:c>
      <x:c r="B1" s="16"/>
      <x:c r="C1" s="16"/>
      <x:c r="D1" s="16"/>
    </x:row>
    <x:row r="2" spans="4:4">
      <x:c r="D2" s="14" t="s">
        <x:v>5</x:v>
      </x:c>
    </x:row>
    <x:row r="4" spans="1:5" ht="21.050000000000001">
      <x:c r="A4" s="2" t="s">
        <x:v>6</x:v>
      </x:c>
      <x:c r="B4" s="3" t="s">
        <x:v>1</x:v>
      </x:c>
      <x:c r="C4" s="13" t="s">
        <x:v>2</x:v>
      </x:c>
      <x:c r="D4" s="3" t="s">
        <x:v>4</x:v>
      </x:c>
      <x:c r="E4" s="4"/>
    </x:row>
    <x:row r="5" spans="1:4">
      <x:c r="A5" s="5" t="s">
        <x:v>3</x:v>
      </x:c>
      <x:c r="B5" s="6">
        <x:f>SUM(B6:B17)</x:f>
        <x:v>16578</x:v>
      </x:c>
      <x:c r="C5" s="7">
        <x:f>SUM(C6:C17)</x:f>
        <x:v>437.0684</x:v>
      </x:c>
      <x:c r="D5" s="9"/>
    </x:row>
    <x:row r="6" spans="1:4">
      <x:c r="A6" s="8">
        <x:v>1</x:v>
      </x:c>
      <x:c r="B6" s="15">
        <x:v>7813</x:v>
      </x:c>
      <x:c r="C6" s="10">
        <x:v>197.12880000000001</x:v>
      </x:c>
      <x:c r="D6" s="9"/>
    </x:row>
    <x:row r="7" spans="1:4">
      <x:c r="A7" s="8">
        <x:v>2</x:v>
      </x:c>
      <x:c r="B7" s="9">
        <x:v>8765</x:v>
      </x:c>
      <x:c r="C7" s="10">
        <x:v>239.93960000000001</x:v>
      </x:c>
      <x:c r="D7" s="9"/>
    </x:row>
    <x:row r="8" spans="1:4">
      <x:c r="A8" s="8">
        <x:v>3</x:v>
      </x:c>
      <x:c r="B8" s="9"/>
      <x:c r="C8" s="10"/>
      <x:c r="D8" s="9"/>
    </x:row>
    <x:row r="9" spans="1:4">
      <x:c r="A9" s="8">
        <x:v>4</x:v>
      </x:c>
      <x:c r="B9" s="9"/>
      <x:c r="C9" s="10"/>
      <x:c r="D9" s="9"/>
    </x:row>
    <x:row r="10" spans="1:4">
      <x:c r="A10" s="8">
        <x:v>5</x:v>
      </x:c>
      <x:c r="B10" s="9"/>
      <x:c r="C10" s="10"/>
      <x:c r="D10" s="9"/>
    </x:row>
    <x:row r="11" spans="1:4">
      <x:c r="A11" s="8">
        <x:v>6</x:v>
      </x:c>
      <x:c r="B11" s="9"/>
      <x:c r="C11" s="10"/>
      <x:c r="D11" s="9"/>
    </x:row>
    <x:row r="12" spans="1:4">
      <x:c r="A12" s="8">
        <x:v>7</x:v>
      </x:c>
      <x:c r="B12" s="9"/>
      <x:c r="C12" s="10"/>
      <x:c r="D12" s="9"/>
    </x:row>
    <x:row r="13" spans="1:4">
      <x:c r="A13" s="8">
        <x:v>8</x:v>
      </x:c>
      <x:c r="B13" s="9"/>
      <x:c r="C13" s="10"/>
      <x:c r="D13" s="9"/>
    </x:row>
    <x:row r="14" spans="1:4">
      <x:c r="A14" s="8">
        <x:v>9</x:v>
      </x:c>
      <x:c r="B14" s="9"/>
      <x:c r="C14" s="10"/>
      <x:c r="D14" s="9"/>
    </x:row>
    <x:row r="15" spans="1:4">
      <x:c r="A15" s="8">
        <x:v>10</x:v>
      </x:c>
      <x:c r="B15" s="9"/>
      <x:c r="C15" s="10"/>
      <x:c r="D15" s="9"/>
    </x:row>
    <x:row r="16" spans="1:4">
      <x:c r="A16" s="8">
        <x:v>11</x:v>
      </x:c>
      <x:c r="B16" s="9"/>
      <x:c r="C16" s="10"/>
      <x:c r="D16" s="9"/>
    </x:row>
    <x:row r="17" spans="1:4" ht="16.75">
      <x:c r="A17" s="8">
        <x:v>12</x:v>
      </x:c>
      <x:c r="B17" s="11"/>
      <x:c r="C17" s="12"/>
      <x:c r="D17" s="11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2016-06-01T23:45:45.000</dcterms:created>
  <dcterms:modified xsi:type="dcterms:W3CDTF">2025-03-02T06:01:22.485</dcterms:modified>
  <cp:version>1100.0100.01</cp:version>
</cp:coreProperties>
</file>