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<x:sst xmlns:r="http://schemas.openxmlformats.org/officeDocument/2006/relationships" xmlns:c="http://schemas.openxmlformats.org/drawingml/2006/chart" xmlns:x="http://schemas.openxmlformats.org/spreadsheetml/2006/main" count="20" uniqueCount="15">
  <x:si>
    <x:t>농원숯불왕갈비</x:t>
  </x:si>
  <x:si>
    <x:t>보건행정과장</x:t>
  </x:si>
  <x:si>
    <x:t>보건행정과장 업무추진비 집행현황(2025. 5월)</x:t>
  </x:si>
  <x:si>
    <x:t>사용액</x:t>
  </x:si>
  <x:si>
    <x:t>사용자</x:t>
  </x:si>
  <x:si>
    <x:t>하절기 방역소독 관련 간담회 식비 지출</x:t>
  </x:si>
  <x:si>
    <x:t>보건행정과장 외 업무수행자 11명</x:t>
  </x:si>
  <x:si>
    <x:t>[단위 : 원]</x:t>
  </x:si>
  <x:si>
    <x:t>카드</x:t>
  </x:si>
  <x:si>
    <x:t>사용대상</x:t>
  </x:si>
  <x:si>
    <x:t>사용장소</x:t>
  </x:si>
  <x:si>
    <x:t>사용방법</x:t>
  </x:si>
  <x:si>
    <x:t>사용일자</x:t>
  </x:si>
  <x:si>
    <x:t>▣ 세부내역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</x:si>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</x:sst>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9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9" defaultRowHeight="16.399999999999999"/>
  <x:cols>
    <x:col min="1" max="1" width="13.75" style="2" customWidth="1"/>
    <x:col min="2" max="2" width="12" style="2" customWidth="1"/>
    <x:col min="3" max="3" width="15.75" style="2" customWidth="1"/>
    <x:col min="5" max="5" width="51.75" style="2" customWidth="1"/>
    <x:col min="6" max="6" width="35.75" style="2" customWidth="1"/>
    <x:col min="7" max="7" width="11.875" style="2" customWidth="1"/>
    <x:col min="8" max="9" width="9.375" style="2" bestFit="1" customWidth="1"/>
  </x:cols>
  <x:sheetData>
    <x:row r="1" spans="1:81" ht="43.5" customHeight="1">
      <x:c r="A1" s="17" t="s">
        <x:v>2</x:v>
      </x:c>
      <x:c r="B1" s="17"/>
      <x:c r="C1" s="17"/>
      <x:c r="D1" s="17"/>
      <x:c r="E1" s="17"/>
      <x:c r="F1" s="17"/>
      <x:c r="G1" s="1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1" customHeight="1">
      <x:c r="A2" s="3" t="s">
        <x:v>13</x:v>
      </x:c>
      <x:c r="B2" s="4"/>
      <x:c r="C2" s="5"/>
      <x:c r="D2" s="5"/>
      <x:c r="E2" s="5"/>
      <x:c r="F2" s="5"/>
      <x:c r="G2" s="6" t="s">
        <x:v>7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4</x:v>
      </x:c>
      <x:c r="B3" s="9" t="s">
        <x:v>12</x:v>
      </x:c>
      <x:c r="C3" s="9" t="s">
        <x:v>10</x:v>
      </x:c>
      <x:c r="D3" s="9" t="s">
        <x:v>11</x:v>
      </x:c>
      <x:c r="E3" s="9" t="s">
        <x:v>14</x:v>
      </x:c>
      <x:c r="F3" s="9" t="s">
        <x:v>9</x:v>
      </x:c>
      <x:c r="G3" s="10" t="s">
        <x:v>3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18" customHeight="1">
      <x:c r="A4" s="18"/>
      <x:c r="B4" s="19"/>
      <x:c r="C4" s="19"/>
      <x:c r="D4" s="19"/>
      <x:c r="E4" s="19"/>
      <x:c r="F4" s="19"/>
      <x:c r="G4" s="20">
        <x:f>SUM(G5:G6)</x:f>
        <x:v>193000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">
      <x:c r="A5" s="21" t="s">
        <x:v>1</x:v>
      </x:c>
      <x:c r="B5" s="22">
        <x:v>45785</x:v>
      </x:c>
      <x:c r="C5" s="23" t="s">
        <x:v>0</x:v>
      </x:c>
      <x:c r="D5" s="23" t="s">
        <x:v>8</x:v>
      </x:c>
      <x:c r="E5" s="24" t="s">
        <x:v>5</x:v>
      </x:c>
      <x:c r="F5" s="25" t="s">
        <x:v>6</x:v>
      </x:c>
      <x:c r="G5" s="26">
        <x:v>97000</x:v>
      </x:c>
      <x:c r="H5" s="1"/>
    </x:row>
    <x:row r="6" spans="1:8" ht="16.75">
      <x:c r="A6" s="11" t="s">
        <x:v>1</x:v>
      </x:c>
      <x:c r="B6" s="13">
        <x:v>45799</x:v>
      </x:c>
      <x:c r="C6" s="12" t="s">
        <x:v>0</x:v>
      </x:c>
      <x:c r="D6" s="12" t="s">
        <x:v>8</x:v>
      </x:c>
      <x:c r="E6" s="15" t="s">
        <x:v>5</x:v>
      </x:c>
      <x:c r="F6" s="16" t="s">
        <x:v>6</x:v>
      </x:c>
      <x:c r="G6" s="14">
        <x:v>96000</x:v>
      </x:c>
      <x:c r="H6" s="1"/>
    </x:row>
    <x:row r="7" spans="1:8">
      <x:c r="A7" s="1"/>
      <x:c r="B7" s="1"/>
      <x:c r="C7" s="1"/>
      <x:c r="E7" s="1"/>
      <x:c r="F7" s="1"/>
      <x:c r="G7" s="1"/>
      <x:c r="H7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51</cp:revision>
  <cp:lastPrinted>2016-09-01T01:16:32.000</cp:lastPrinted>
  <dcterms:created xsi:type="dcterms:W3CDTF">2014-07-31T06:51:49.000</dcterms:created>
  <dcterms:modified xsi:type="dcterms:W3CDTF">2025-05-30T07:10:08.067</dcterms:modified>
  <cp:version>1000.0100.01</cp:version>
</cp:coreProperties>
</file>