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치행정팀\사전정보 공표\"/>
    </mc:Choice>
  </mc:AlternateContent>
  <bookViews>
    <workbookView xWindow="600" yWindow="30" windowWidth="14145" windowHeight="9000" firstSheet="13" activeTab="20"/>
  </bookViews>
  <sheets>
    <sheet name="숭의1.3동" sheetId="4" r:id="rId1"/>
    <sheet name="숭의2동" sheetId="9" r:id="rId2"/>
    <sheet name="숭의4동" sheetId="10" r:id="rId3"/>
    <sheet name="용현1.4동" sheetId="11" r:id="rId4"/>
    <sheet name="용현2동" sheetId="13" r:id="rId5"/>
    <sheet name="용현3동" sheetId="12" r:id="rId6"/>
    <sheet name="용현5동" sheetId="14" r:id="rId7"/>
    <sheet name="학익1동" sheetId="15" r:id="rId8"/>
    <sheet name="학익2동" sheetId="16" r:id="rId9"/>
    <sheet name="도화1동" sheetId="18" r:id="rId10"/>
    <sheet name="도화2.3동" sheetId="19" r:id="rId11"/>
    <sheet name="주안1동" sheetId="20" r:id="rId12"/>
    <sheet name="주안2동" sheetId="21" r:id="rId13"/>
    <sheet name="주안3동" sheetId="22" r:id="rId14"/>
    <sheet name="주안4동" sheetId="23" r:id="rId15"/>
    <sheet name="주안5동" sheetId="24" r:id="rId16"/>
    <sheet name="주안6동" sheetId="25" r:id="rId17"/>
    <sheet name="주안7동" sheetId="26" r:id="rId18"/>
    <sheet name="주안8동" sheetId="27" r:id="rId19"/>
    <sheet name="관교동" sheetId="28" r:id="rId20"/>
    <sheet name="문학동" sheetId="29" r:id="rId21"/>
  </sheets>
  <calcPr calcId="125725"/>
</workbook>
</file>

<file path=xl/comments1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2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3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4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5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6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7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8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9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10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11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12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13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14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15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16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17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18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19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20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</commentList>
</comments>
</file>

<file path=xl/comments21.xml><?xml version="1.0" encoding="utf-8"?>
<comments xmlns="http://schemas.openxmlformats.org/spreadsheetml/2006/main">
  <authors>
    <author>namgu</author>
    <author>user</author>
  </authors>
  <commentList>
    <comment ref="A4" authorId="0" shapeId="0">
      <text>
        <r>
          <rPr>
            <b/>
            <sz val="12"/>
            <color indexed="10"/>
            <rFont val="맑은 고딕"/>
            <family val="3"/>
            <charset val="129"/>
          </rPr>
          <t>※ 서식변경 금지
※ 결원인 경우라도, 셀 삭제/숨김 처리 X</t>
        </r>
      </text>
    </comment>
    <comment ref="B5" authorId="1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직위란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임원일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[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통장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)]</t>
        </r>
      </text>
    </comment>
    <comment ref="I5" authorId="1" shapeId="0">
      <text>
        <r>
          <rPr>
            <b/>
            <sz val="10"/>
            <color indexed="81"/>
            <rFont val="돋움"/>
            <family val="3"/>
            <charset val="129"/>
          </rPr>
          <t>※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비고란
</t>
        </r>
        <r>
          <rPr>
            <b/>
            <sz val="10"/>
            <color indexed="81"/>
            <rFont val="Tahoma"/>
            <family val="2"/>
          </rPr>
          <t xml:space="preserve">    - </t>
        </r>
        <r>
          <rPr>
            <b/>
            <sz val="10"/>
            <color indexed="81"/>
            <rFont val="돋움"/>
            <family val="3"/>
            <charset val="129"/>
          </rPr>
          <t>결원일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'</t>
        </r>
        <r>
          <rPr>
            <b/>
            <sz val="10"/>
            <color indexed="81"/>
            <rFont val="돋움"/>
            <family val="3"/>
            <charset val="129"/>
          </rPr>
          <t>공석</t>
        </r>
        <r>
          <rPr>
            <b/>
            <sz val="10"/>
            <color indexed="81"/>
            <rFont val="Tahoma"/>
            <family val="2"/>
          </rPr>
          <t>'</t>
        </r>
        <r>
          <rPr>
            <b/>
            <sz val="10"/>
            <color indexed="81"/>
            <rFont val="돋움"/>
            <family val="3"/>
            <charset val="129"/>
          </rPr>
          <t>으로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표기
</t>
        </r>
        <r>
          <rPr>
            <b/>
            <sz val="10"/>
            <color indexed="81"/>
            <rFont val="Tahoma"/>
            <family val="2"/>
          </rPr>
          <t xml:space="preserve">      (</t>
        </r>
        <r>
          <rPr>
            <b/>
            <sz val="10"/>
            <color indexed="81"/>
            <rFont val="돋움"/>
            <family val="3"/>
            <charset val="129"/>
          </rPr>
          <t>그외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다른사항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기재하지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말것</t>
        </r>
        <r>
          <rPr>
            <b/>
            <sz val="10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<sst xmlns="http://schemas.openxmlformats.org/spreadsheetml/2006/main" count="2764" uniqueCount="956">
  <si>
    <t>동명</t>
    <phoneticPr fontId="2" type="noConversion"/>
  </si>
  <si>
    <t>직위</t>
    <phoneticPr fontId="2" type="noConversion"/>
  </si>
  <si>
    <t>성명</t>
    <phoneticPr fontId="2" type="noConversion"/>
  </si>
  <si>
    <t>성별
(남,여)</t>
    <phoneticPr fontId="2" type="noConversion"/>
  </si>
  <si>
    <r>
      <rPr>
        <b/>
        <sz val="11"/>
        <color indexed="10"/>
        <rFont val="돋움"/>
        <family val="3"/>
        <charset val="129"/>
      </rPr>
      <t>※ 작성시 주의사항</t>
    </r>
    <r>
      <rPr>
        <b/>
        <sz val="11"/>
        <rFont val="돋움"/>
        <family val="3"/>
        <charset val="129"/>
      </rPr>
      <t xml:space="preserve">
    - 위 서식 그대로 활용, 서식상 기재사항 모두 작성
    - 결원이더라도 직위 기재 후, 비고란에 공석으로 표기
    - 임원일 경우 직위란에 직책을 함께 기재
    - </t>
    </r>
    <r>
      <rPr>
        <b/>
        <sz val="11"/>
        <color indexed="17"/>
        <rFont val="돋움"/>
        <family val="3"/>
        <charset val="129"/>
      </rPr>
      <t>위 명단 인원과 쓰레기봉투 신청내역의 현원이 일치하도록</t>
    </r>
    <r>
      <rPr>
        <b/>
        <sz val="11"/>
        <rFont val="돋움"/>
        <family val="3"/>
        <charset val="129"/>
      </rPr>
      <t xml:space="preserve"> 작성</t>
    </r>
    <phoneticPr fontId="2" type="noConversion"/>
  </si>
  <si>
    <t>(기준일: 2023. 9. 1.)</t>
    <phoneticPr fontId="2" type="noConversion"/>
  </si>
  <si>
    <t>숭의1.3동</t>
  </si>
  <si>
    <t>1통장</t>
  </si>
  <si>
    <t>장칠순</t>
  </si>
  <si>
    <t>여</t>
  </si>
  <si>
    <t>2통장</t>
  </si>
  <si>
    <t>고은정</t>
  </si>
  <si>
    <t>3통장</t>
  </si>
  <si>
    <t>서계화</t>
  </si>
  <si>
    <t>4통장</t>
  </si>
  <si>
    <t>유웅열</t>
  </si>
  <si>
    <t>남</t>
  </si>
  <si>
    <t>5통장</t>
  </si>
  <si>
    <t>고종분</t>
  </si>
  <si>
    <t>6통장</t>
  </si>
  <si>
    <t>임양례</t>
  </si>
  <si>
    <t>7통장</t>
  </si>
  <si>
    <t>이옥종</t>
  </si>
  <si>
    <t>8통장
(회장)</t>
  </si>
  <si>
    <t>황대성</t>
  </si>
  <si>
    <t>9통장
(총무)</t>
  </si>
  <si>
    <t>한송희</t>
  </si>
  <si>
    <t>10통장
(감사)</t>
    <phoneticPr fontId="2" type="noConversion"/>
  </si>
  <si>
    <t>이옥자</t>
  </si>
  <si>
    <t>11통장</t>
  </si>
  <si>
    <t>이희자</t>
  </si>
  <si>
    <t>12통장</t>
  </si>
  <si>
    <t>김민송</t>
  </si>
  <si>
    <t>13통장</t>
  </si>
  <si>
    <t>권연학</t>
  </si>
  <si>
    <t>14통장
(부회장)</t>
  </si>
  <si>
    <t>김말희</t>
  </si>
  <si>
    <t>15통장
(감사)</t>
    <phoneticPr fontId="2" type="noConversion"/>
  </si>
  <si>
    <t>이순행</t>
  </si>
  <si>
    <t>16통장</t>
  </si>
  <si>
    <t>정계순</t>
  </si>
  <si>
    <t>17통장</t>
  </si>
  <si>
    <t>18통장</t>
  </si>
  <si>
    <t>19통장</t>
  </si>
  <si>
    <t>20통장</t>
  </si>
  <si>
    <t>이장화</t>
  </si>
  <si>
    <t>21통장</t>
  </si>
  <si>
    <t>사주원</t>
  </si>
  <si>
    <t>22통장</t>
  </si>
  <si>
    <t>박득관</t>
    <phoneticPr fontId="2" type="noConversion"/>
  </si>
  <si>
    <t>남</t>
    <phoneticPr fontId="2" type="noConversion"/>
  </si>
  <si>
    <t>23통장</t>
  </si>
  <si>
    <t>김정순</t>
    <phoneticPr fontId="2" type="noConversion"/>
  </si>
  <si>
    <t>여</t>
    <phoneticPr fontId="2" type="noConversion"/>
  </si>
  <si>
    <t>24통장</t>
  </si>
  <si>
    <t>박경숙</t>
  </si>
  <si>
    <t>25통장</t>
  </si>
  <si>
    <t>박길례</t>
  </si>
  <si>
    <t>26통장</t>
    <phoneticPr fontId="2" type="noConversion"/>
  </si>
  <si>
    <t>양희경</t>
    <phoneticPr fontId="2" type="noConversion"/>
  </si>
  <si>
    <t>숭의1.3동 통장 명단</t>
    <phoneticPr fontId="2" type="noConversion"/>
  </si>
  <si>
    <t>숭의2동 통장 명단</t>
    <phoneticPr fontId="2" type="noConversion"/>
  </si>
  <si>
    <t>숭의2동</t>
    <phoneticPr fontId="2" type="noConversion"/>
  </si>
  <si>
    <t>1통장</t>
    <phoneticPr fontId="2" type="noConversion"/>
  </si>
  <si>
    <t>조순상</t>
    <phoneticPr fontId="2" type="noConversion"/>
  </si>
  <si>
    <t>숭의2동</t>
    <phoneticPr fontId="2" type="noConversion"/>
  </si>
  <si>
    <t>노회철</t>
    <phoneticPr fontId="2" type="noConversion"/>
  </si>
  <si>
    <t>남</t>
    <phoneticPr fontId="2" type="noConversion"/>
  </si>
  <si>
    <t>3통장
(총무)</t>
    <phoneticPr fontId="2" type="noConversion"/>
  </si>
  <si>
    <t>손명숙</t>
  </si>
  <si>
    <t>숭의2동</t>
    <phoneticPr fontId="2" type="noConversion"/>
  </si>
  <si>
    <t>4통장</t>
    <phoneticPr fontId="2" type="noConversion"/>
  </si>
  <si>
    <t>이경숙</t>
  </si>
  <si>
    <t>숭의2동</t>
    <phoneticPr fontId="2" type="noConversion"/>
  </si>
  <si>
    <t>5통장</t>
    <phoneticPr fontId="2" type="noConversion"/>
  </si>
  <si>
    <t>5통장</t>
    <phoneticPr fontId="2" type="noConversion"/>
  </si>
  <si>
    <t>김명경</t>
  </si>
  <si>
    <t>6통장</t>
    <phoneticPr fontId="2" type="noConversion"/>
  </si>
  <si>
    <t>유이순</t>
    <phoneticPr fontId="2" type="noConversion"/>
  </si>
  <si>
    <t>박필순</t>
    <phoneticPr fontId="2" type="noConversion"/>
  </si>
  <si>
    <t>여</t>
    <phoneticPr fontId="2" type="noConversion"/>
  </si>
  <si>
    <t>8통장
(감사)</t>
    <phoneticPr fontId="2" type="noConversion"/>
  </si>
  <si>
    <t>8통장
(감사)</t>
    <phoneticPr fontId="2" type="noConversion"/>
  </si>
  <si>
    <t>나덕순</t>
  </si>
  <si>
    <t>9통장</t>
  </si>
  <si>
    <t>윤석인</t>
  </si>
  <si>
    <t>10통장</t>
  </si>
  <si>
    <t>홍경숙</t>
  </si>
  <si>
    <t>김복순</t>
  </si>
  <si>
    <t>12통장
(부회장)</t>
    <phoneticPr fontId="2" type="noConversion"/>
  </si>
  <si>
    <t>홍성만</t>
  </si>
  <si>
    <t>13통장</t>
    <phoneticPr fontId="2" type="noConversion"/>
  </si>
  <si>
    <t>13통장</t>
    <phoneticPr fontId="2" type="noConversion"/>
  </si>
  <si>
    <t>권명자</t>
  </si>
  <si>
    <t>14통장</t>
    <phoneticPr fontId="2" type="noConversion"/>
  </si>
  <si>
    <t>이점옥</t>
  </si>
  <si>
    <t>15통장</t>
  </si>
  <si>
    <t>진상문</t>
  </si>
  <si>
    <t>16통장
(회장)</t>
    <phoneticPr fontId="2" type="noConversion"/>
  </si>
  <si>
    <t>조숙자</t>
  </si>
  <si>
    <t>17통장</t>
    <phoneticPr fontId="2" type="noConversion"/>
  </si>
  <si>
    <t>이만득</t>
  </si>
  <si>
    <t>18통장</t>
    <phoneticPr fontId="2" type="noConversion"/>
  </si>
  <si>
    <t>18통장</t>
    <phoneticPr fontId="2" type="noConversion"/>
  </si>
  <si>
    <t>김명순</t>
  </si>
  <si>
    <t>숭의4동 통장 명단</t>
    <phoneticPr fontId="2" type="noConversion"/>
  </si>
  <si>
    <t>용현1.4동 통장 명단</t>
    <phoneticPr fontId="2" type="noConversion"/>
  </si>
  <si>
    <t>용현2동 통장 명단</t>
    <phoneticPr fontId="2" type="noConversion"/>
  </si>
  <si>
    <t>용현3동 통장 명단</t>
    <phoneticPr fontId="2" type="noConversion"/>
  </si>
  <si>
    <t>용현5동 통장 명단</t>
    <phoneticPr fontId="2" type="noConversion"/>
  </si>
  <si>
    <t>학익1동 통장 명단</t>
    <phoneticPr fontId="2" type="noConversion"/>
  </si>
  <si>
    <t>학익2동 통장 명단</t>
    <phoneticPr fontId="2" type="noConversion"/>
  </si>
  <si>
    <t>도화1동 통장 명단</t>
    <phoneticPr fontId="2" type="noConversion"/>
  </si>
  <si>
    <t>도화2.3동 통장 명단</t>
    <phoneticPr fontId="2" type="noConversion"/>
  </si>
  <si>
    <t>주안1동 통장 명단</t>
    <phoneticPr fontId="2" type="noConversion"/>
  </si>
  <si>
    <t>주안2동 통장 명단</t>
    <phoneticPr fontId="2" type="noConversion"/>
  </si>
  <si>
    <t>주안3동 통장 명단</t>
    <phoneticPr fontId="2" type="noConversion"/>
  </si>
  <si>
    <t>주안4동 통장 명단</t>
    <phoneticPr fontId="2" type="noConversion"/>
  </si>
  <si>
    <t>주안5동 통장 명단</t>
    <phoneticPr fontId="2" type="noConversion"/>
  </si>
  <si>
    <t>주안6동 통장 명단</t>
    <phoneticPr fontId="2" type="noConversion"/>
  </si>
  <si>
    <t>주안7동 통장 명단</t>
    <phoneticPr fontId="2" type="noConversion"/>
  </si>
  <si>
    <t>주안8동 통장 명단</t>
    <phoneticPr fontId="2" type="noConversion"/>
  </si>
  <si>
    <t>관교동 통장 명단</t>
    <phoneticPr fontId="2" type="noConversion"/>
  </si>
  <si>
    <t>문학동 통장 명단</t>
    <phoneticPr fontId="2" type="noConversion"/>
  </si>
  <si>
    <t>숭의4동</t>
    <phoneticPr fontId="2" type="noConversion"/>
  </si>
  <si>
    <t>이정순</t>
  </si>
  <si>
    <t>방옥기</t>
  </si>
  <si>
    <t>최병래</t>
  </si>
  <si>
    <t>이강인</t>
  </si>
  <si>
    <t>숭의4동</t>
    <phoneticPr fontId="2" type="noConversion"/>
  </si>
  <si>
    <t>성정희</t>
  </si>
  <si>
    <t>유한숙</t>
  </si>
  <si>
    <t>이승호</t>
  </si>
  <si>
    <t>8통장</t>
  </si>
  <si>
    <t>박시은</t>
  </si>
  <si>
    <t>이영옥</t>
  </si>
  <si>
    <t>정혜숙</t>
  </si>
  <si>
    <t>박애자</t>
  </si>
  <si>
    <t>박현정</t>
  </si>
  <si>
    <t>김은희</t>
  </si>
  <si>
    <t>14통장</t>
  </si>
  <si>
    <t>김정미</t>
  </si>
  <si>
    <t>지은정</t>
  </si>
  <si>
    <t>심기수</t>
  </si>
  <si>
    <t>김창권</t>
  </si>
  <si>
    <t>김영철</t>
  </si>
  <si>
    <t>김순덕</t>
  </si>
  <si>
    <t>이상진</t>
  </si>
  <si>
    <t>임점순</t>
  </si>
  <si>
    <t>이순영</t>
  </si>
  <si>
    <t>27통장</t>
  </si>
  <si>
    <t>김이한</t>
  </si>
  <si>
    <t>7통장
(감사)</t>
    <phoneticPr fontId="2" type="noConversion"/>
  </si>
  <si>
    <t>9통장
(회장)</t>
    <phoneticPr fontId="2" type="noConversion"/>
  </si>
  <si>
    <t>12통장
(감사)</t>
    <phoneticPr fontId="2" type="noConversion"/>
  </si>
  <si>
    <t>19통장
(총무)</t>
    <phoneticPr fontId="2" type="noConversion"/>
  </si>
  <si>
    <t>26통장
(부회장)</t>
    <phoneticPr fontId="2" type="noConversion"/>
  </si>
  <si>
    <t>용현1·4동</t>
  </si>
  <si>
    <t>강진희</t>
  </si>
  <si>
    <t>이점덕</t>
  </si>
  <si>
    <t>남순연</t>
  </si>
  <si>
    <t>전세계</t>
  </si>
  <si>
    <t>이은례</t>
  </si>
  <si>
    <t>황금순</t>
  </si>
  <si>
    <t>이용우</t>
  </si>
  <si>
    <t>백현옥</t>
  </si>
  <si>
    <t>최혜연</t>
  </si>
  <si>
    <t>김미영</t>
  </si>
  <si>
    <t>배 숙</t>
  </si>
  <si>
    <t>김명숙</t>
  </si>
  <si>
    <t>김진호</t>
  </si>
  <si>
    <t>김동국</t>
  </si>
  <si>
    <t>권해영</t>
  </si>
  <si>
    <t>이훈희</t>
  </si>
  <si>
    <t>김종석</t>
  </si>
  <si>
    <t>19통장</t>
    <phoneticPr fontId="2" type="noConversion"/>
  </si>
  <si>
    <t>백경숙</t>
  </si>
  <si>
    <t>20통장</t>
    <phoneticPr fontId="2" type="noConversion"/>
  </si>
  <si>
    <t>김연희</t>
  </si>
  <si>
    <t>양소희</t>
  </si>
  <si>
    <t>박평운</t>
  </si>
  <si>
    <t>조 금</t>
  </si>
  <si>
    <t>전명화</t>
  </si>
  <si>
    <t>송숙자</t>
  </si>
  <si>
    <t>26통장</t>
  </si>
  <si>
    <t>백은애</t>
  </si>
  <si>
    <t>최옥희</t>
  </si>
  <si>
    <t>28통장</t>
  </si>
  <si>
    <t>송병천</t>
  </si>
  <si>
    <t>29통장</t>
  </si>
  <si>
    <t>오금주</t>
  </si>
  <si>
    <t>30통장</t>
  </si>
  <si>
    <t>조병소</t>
  </si>
  <si>
    <t>유태선</t>
  </si>
  <si>
    <t>32통장</t>
  </si>
  <si>
    <t>조연옥</t>
  </si>
  <si>
    <t>33통장</t>
  </si>
  <si>
    <t>진순옥</t>
  </si>
  <si>
    <t>34통장</t>
  </si>
  <si>
    <t>윤현옥</t>
  </si>
  <si>
    <t>35통장</t>
  </si>
  <si>
    <t>신승현</t>
  </si>
  <si>
    <t>36통장</t>
  </si>
  <si>
    <t>고옥자</t>
  </si>
  <si>
    <t>37통장</t>
  </si>
  <si>
    <t>이애숙</t>
  </si>
  <si>
    <t>38통장</t>
  </si>
  <si>
    <t>심재숙</t>
  </si>
  <si>
    <t>39통장</t>
  </si>
  <si>
    <t>김상범</t>
  </si>
  <si>
    <t>40통장</t>
  </si>
  <si>
    <t>방성환</t>
  </si>
  <si>
    <t>41통장</t>
  </si>
  <si>
    <t>허은영</t>
  </si>
  <si>
    <t>31통장
(부회장)</t>
    <phoneticPr fontId="2" type="noConversion"/>
  </si>
  <si>
    <t>17통장
(회장)</t>
    <phoneticPr fontId="2" type="noConversion"/>
  </si>
  <si>
    <t>15통장
(총무)</t>
    <phoneticPr fontId="2" type="noConversion"/>
  </si>
  <si>
    <t>용현2동</t>
    <phoneticPr fontId="2" type="noConversion"/>
  </si>
  <si>
    <t>최광자</t>
    <phoneticPr fontId="2" type="noConversion"/>
  </si>
  <si>
    <t>김수경</t>
    <phoneticPr fontId="2" type="noConversion"/>
  </si>
  <si>
    <t>3통장</t>
    <phoneticPr fontId="2" type="noConversion"/>
  </si>
  <si>
    <t>최양순</t>
    <phoneticPr fontId="2" type="noConversion"/>
  </si>
  <si>
    <t>박신영</t>
    <phoneticPr fontId="2" type="noConversion"/>
  </si>
  <si>
    <t>김선덕</t>
    <phoneticPr fontId="2" type="noConversion"/>
  </si>
  <si>
    <t>한명화</t>
    <phoneticPr fontId="2" type="noConversion"/>
  </si>
  <si>
    <t>7통장</t>
    <phoneticPr fontId="2" type="noConversion"/>
  </si>
  <si>
    <t>장효진</t>
    <phoneticPr fontId="2" type="noConversion"/>
  </si>
  <si>
    <t>석금순</t>
    <phoneticPr fontId="2" type="noConversion"/>
  </si>
  <si>
    <t>9통장</t>
    <phoneticPr fontId="2" type="noConversion"/>
  </si>
  <si>
    <t>이옥례</t>
    <phoneticPr fontId="2" type="noConversion"/>
  </si>
  <si>
    <t>10통장</t>
    <phoneticPr fontId="2" type="noConversion"/>
  </si>
  <si>
    <t>정기월</t>
    <phoneticPr fontId="2" type="noConversion"/>
  </si>
  <si>
    <t>11통장</t>
    <phoneticPr fontId="2" type="noConversion"/>
  </si>
  <si>
    <t>김미숙</t>
    <phoneticPr fontId="2" type="noConversion"/>
  </si>
  <si>
    <t>12통장</t>
    <phoneticPr fontId="2" type="noConversion"/>
  </si>
  <si>
    <t>박경숙</t>
    <phoneticPr fontId="2" type="noConversion"/>
  </si>
  <si>
    <t>윤영애</t>
    <phoneticPr fontId="2" type="noConversion"/>
  </si>
  <si>
    <t>김영아</t>
    <phoneticPr fontId="2" type="noConversion"/>
  </si>
  <si>
    <t>15통장</t>
    <phoneticPr fontId="2" type="noConversion"/>
  </si>
  <si>
    <t>김현아</t>
    <phoneticPr fontId="2" type="noConversion"/>
  </si>
  <si>
    <t>16통장</t>
    <phoneticPr fontId="2" type="noConversion"/>
  </si>
  <si>
    <t>이환수</t>
    <phoneticPr fontId="2" type="noConversion"/>
  </si>
  <si>
    <t>최명숙</t>
    <phoneticPr fontId="2" type="noConversion"/>
  </si>
  <si>
    <t>예창만</t>
    <phoneticPr fontId="2" type="noConversion"/>
  </si>
  <si>
    <t>윤형채</t>
    <phoneticPr fontId="2" type="noConversion"/>
  </si>
  <si>
    <t>이덕용</t>
    <phoneticPr fontId="2" type="noConversion"/>
  </si>
  <si>
    <t>21통장</t>
    <phoneticPr fontId="2" type="noConversion"/>
  </si>
  <si>
    <t>함운택</t>
    <phoneticPr fontId="2" type="noConversion"/>
  </si>
  <si>
    <t>22통장</t>
    <phoneticPr fontId="2" type="noConversion"/>
  </si>
  <si>
    <t>홍혜옥</t>
    <phoneticPr fontId="2" type="noConversion"/>
  </si>
  <si>
    <t>23통장</t>
    <phoneticPr fontId="2" type="noConversion"/>
  </si>
  <si>
    <t>장연심</t>
    <phoneticPr fontId="2" type="noConversion"/>
  </si>
  <si>
    <t>24통장</t>
    <phoneticPr fontId="2" type="noConversion"/>
  </si>
  <si>
    <t>권태순</t>
    <phoneticPr fontId="2" type="noConversion"/>
  </si>
  <si>
    <t>윤인영</t>
    <phoneticPr fontId="2" type="noConversion"/>
  </si>
  <si>
    <t>조현순</t>
    <phoneticPr fontId="2" type="noConversion"/>
  </si>
  <si>
    <t>2통장
(부회장)</t>
    <phoneticPr fontId="2" type="noConversion"/>
  </si>
  <si>
    <t>8통장
(총무)</t>
    <phoneticPr fontId="2" type="noConversion"/>
  </si>
  <si>
    <t>13통장
(회장)</t>
    <phoneticPr fontId="2" type="noConversion"/>
  </si>
  <si>
    <t>19통장
(부회장)</t>
    <phoneticPr fontId="2" type="noConversion"/>
  </si>
  <si>
    <t>25통장
(감사)</t>
    <phoneticPr fontId="2" type="noConversion"/>
  </si>
  <si>
    <t>용현3동</t>
    <phoneticPr fontId="2" type="noConversion"/>
  </si>
  <si>
    <t>1통장</t>
    <phoneticPr fontId="2" type="noConversion"/>
  </si>
  <si>
    <t>이명노</t>
    <phoneticPr fontId="2" type="noConversion"/>
  </si>
  <si>
    <t>여</t>
    <phoneticPr fontId="2" type="noConversion"/>
  </si>
  <si>
    <t>용현3동</t>
  </si>
  <si>
    <t>2통장</t>
    <phoneticPr fontId="2" type="noConversion"/>
  </si>
  <si>
    <t>2통장</t>
    <phoneticPr fontId="2" type="noConversion"/>
  </si>
  <si>
    <t>백미숙</t>
    <phoneticPr fontId="2" type="noConversion"/>
  </si>
  <si>
    <t>3통장</t>
    <phoneticPr fontId="2" type="noConversion"/>
  </si>
  <si>
    <t>차옥희</t>
    <phoneticPr fontId="2" type="noConversion"/>
  </si>
  <si>
    <t>4통장</t>
    <phoneticPr fontId="2" type="noConversion"/>
  </si>
  <si>
    <t>명월춘</t>
    <phoneticPr fontId="2" type="noConversion"/>
  </si>
  <si>
    <t>5통장</t>
    <phoneticPr fontId="2" type="noConversion"/>
  </si>
  <si>
    <t>진용범</t>
    <phoneticPr fontId="2" type="noConversion"/>
  </si>
  <si>
    <t>남</t>
    <phoneticPr fontId="2" type="noConversion"/>
  </si>
  <si>
    <t>조환호</t>
    <phoneticPr fontId="2" type="noConversion"/>
  </si>
  <si>
    <t>7통장</t>
    <phoneticPr fontId="2" type="noConversion"/>
  </si>
  <si>
    <t>이정숙</t>
    <phoneticPr fontId="2" type="noConversion"/>
  </si>
  <si>
    <t>황판숙</t>
    <phoneticPr fontId="2" type="noConversion"/>
  </si>
  <si>
    <t>9통장</t>
    <phoneticPr fontId="2" type="noConversion"/>
  </si>
  <si>
    <t>최순분</t>
    <phoneticPr fontId="2" type="noConversion"/>
  </si>
  <si>
    <t>10통장</t>
    <phoneticPr fontId="2" type="noConversion"/>
  </si>
  <si>
    <t>이은주</t>
    <phoneticPr fontId="2" type="noConversion"/>
  </si>
  <si>
    <t>이은주</t>
    <phoneticPr fontId="2" type="noConversion"/>
  </si>
  <si>
    <t>11통장</t>
    <phoneticPr fontId="2" type="noConversion"/>
  </si>
  <si>
    <t>이춘랑</t>
    <phoneticPr fontId="2" type="noConversion"/>
  </si>
  <si>
    <t>12통장</t>
    <phoneticPr fontId="2" type="noConversion"/>
  </si>
  <si>
    <t>유향희</t>
    <phoneticPr fontId="2" type="noConversion"/>
  </si>
  <si>
    <t>13통장</t>
    <phoneticPr fontId="2" type="noConversion"/>
  </si>
  <si>
    <t>이정희</t>
    <phoneticPr fontId="2" type="noConversion"/>
  </si>
  <si>
    <t>전옥자</t>
    <phoneticPr fontId="2" type="noConversion"/>
  </si>
  <si>
    <t>박순임</t>
    <phoneticPr fontId="2" type="noConversion"/>
  </si>
  <si>
    <t>16통장</t>
    <phoneticPr fontId="2" type="noConversion"/>
  </si>
  <si>
    <t>유영숙</t>
    <phoneticPr fontId="2" type="noConversion"/>
  </si>
  <si>
    <t>17통장</t>
    <phoneticPr fontId="2" type="noConversion"/>
  </si>
  <si>
    <t>장여금</t>
    <phoneticPr fontId="2" type="noConversion"/>
  </si>
  <si>
    <t>이숙영</t>
    <phoneticPr fontId="2" type="noConversion"/>
  </si>
  <si>
    <t>6통장
(회장)</t>
    <phoneticPr fontId="2" type="noConversion"/>
  </si>
  <si>
    <t>용현5동</t>
    <phoneticPr fontId="2" type="noConversion"/>
  </si>
  <si>
    <t>한옥희</t>
    <phoneticPr fontId="2" type="noConversion"/>
  </si>
  <si>
    <t>주영아</t>
    <phoneticPr fontId="2" type="noConversion"/>
  </si>
  <si>
    <t>고정호</t>
    <phoneticPr fontId="2" type="noConversion"/>
  </si>
  <si>
    <t>박용화</t>
    <phoneticPr fontId="19" type="noConversion"/>
  </si>
  <si>
    <t>신연화</t>
    <phoneticPr fontId="2" type="noConversion"/>
  </si>
  <si>
    <t>이동묵</t>
    <phoneticPr fontId="2" type="noConversion"/>
  </si>
  <si>
    <t>구수연</t>
    <phoneticPr fontId="2" type="noConversion"/>
  </si>
  <si>
    <t>이은순</t>
    <phoneticPr fontId="2" type="noConversion"/>
  </si>
  <si>
    <t>박금숙</t>
    <phoneticPr fontId="19" type="noConversion"/>
  </si>
  <si>
    <t>정수남</t>
    <phoneticPr fontId="19" type="noConversion"/>
  </si>
  <si>
    <t>여</t>
    <phoneticPr fontId="19" type="noConversion"/>
  </si>
  <si>
    <t>차영숙</t>
    <phoneticPr fontId="2" type="noConversion"/>
  </si>
  <si>
    <t>김완식</t>
    <phoneticPr fontId="2" type="noConversion"/>
  </si>
  <si>
    <t>이준태</t>
    <phoneticPr fontId="2" type="noConversion"/>
  </si>
  <si>
    <t>이금자</t>
    <phoneticPr fontId="2" type="noConversion"/>
  </si>
  <si>
    <t>정광례</t>
    <phoneticPr fontId="2" type="noConversion"/>
  </si>
  <si>
    <t>김영선</t>
    <phoneticPr fontId="2" type="noConversion"/>
  </si>
  <si>
    <t>이금주</t>
    <phoneticPr fontId="19" type="noConversion"/>
  </si>
  <si>
    <t>이명숙</t>
    <phoneticPr fontId="19" type="noConversion"/>
  </si>
  <si>
    <t>이완자</t>
    <phoneticPr fontId="2" type="noConversion"/>
  </si>
  <si>
    <t>김옥화</t>
    <phoneticPr fontId="2" type="noConversion"/>
  </si>
  <si>
    <t>김동주</t>
    <phoneticPr fontId="2" type="noConversion"/>
  </si>
  <si>
    <t>한미숙</t>
    <phoneticPr fontId="19" type="noConversion"/>
  </si>
  <si>
    <t>김영숙</t>
    <phoneticPr fontId="2" type="noConversion"/>
  </si>
  <si>
    <t>김용환</t>
    <phoneticPr fontId="2" type="noConversion"/>
  </si>
  <si>
    <t>양정희</t>
    <phoneticPr fontId="2" type="noConversion"/>
  </si>
  <si>
    <t>박선자</t>
    <phoneticPr fontId="2" type="noConversion"/>
  </si>
  <si>
    <t>문선영</t>
    <phoneticPr fontId="2" type="noConversion"/>
  </si>
  <si>
    <t>황미애</t>
    <phoneticPr fontId="2" type="noConversion"/>
  </si>
  <si>
    <t>조용순</t>
    <phoneticPr fontId="19" type="noConversion"/>
  </si>
  <si>
    <t>조정은</t>
    <phoneticPr fontId="19" type="noConversion"/>
  </si>
  <si>
    <t>31통장</t>
  </si>
  <si>
    <t>민병숙</t>
    <phoneticPr fontId="2" type="noConversion"/>
  </si>
  <si>
    <t>이연숙</t>
    <phoneticPr fontId="2" type="noConversion"/>
  </si>
  <si>
    <t>이명희</t>
    <phoneticPr fontId="19" type="noConversion"/>
  </si>
  <si>
    <t>이아순</t>
    <phoneticPr fontId="2" type="noConversion"/>
  </si>
  <si>
    <t>김옥회</t>
    <phoneticPr fontId="19" type="noConversion"/>
  </si>
  <si>
    <t>박수복</t>
    <phoneticPr fontId="19" type="noConversion"/>
  </si>
  <si>
    <t>장정숙</t>
    <phoneticPr fontId="19" type="noConversion"/>
  </si>
  <si>
    <t>정회옥</t>
    <phoneticPr fontId="2" type="noConversion"/>
  </si>
  <si>
    <t>김인숙</t>
    <phoneticPr fontId="2" type="noConversion"/>
  </si>
  <si>
    <t>조성윤</t>
    <phoneticPr fontId="19" type="noConversion"/>
  </si>
  <si>
    <t>장성남</t>
    <phoneticPr fontId="2" type="noConversion"/>
  </si>
  <si>
    <t>42통장</t>
  </si>
  <si>
    <t>유창곤</t>
    <phoneticPr fontId="2" type="noConversion"/>
  </si>
  <si>
    <t>43통장</t>
  </si>
  <si>
    <t>김현남</t>
    <phoneticPr fontId="2" type="noConversion"/>
  </si>
  <si>
    <t>44통장</t>
  </si>
  <si>
    <t>김현숙</t>
    <phoneticPr fontId="2" type="noConversion"/>
  </si>
  <si>
    <t>45통장</t>
  </si>
  <si>
    <t>안준헌</t>
    <phoneticPr fontId="19" type="noConversion"/>
  </si>
  <si>
    <t>신유경</t>
    <phoneticPr fontId="2" type="noConversion"/>
  </si>
  <si>
    <t>47통장</t>
  </si>
  <si>
    <t>박영희</t>
    <phoneticPr fontId="2" type="noConversion"/>
  </si>
  <si>
    <t>48통장</t>
  </si>
  <si>
    <t>신길숙</t>
    <phoneticPr fontId="2" type="noConversion"/>
  </si>
  <si>
    <t>49통장</t>
    <phoneticPr fontId="2" type="noConversion"/>
  </si>
  <si>
    <t>김옥숙</t>
    <phoneticPr fontId="2" type="noConversion"/>
  </si>
  <si>
    <t>50통장</t>
    <phoneticPr fontId="2" type="noConversion"/>
  </si>
  <si>
    <t>김귀희</t>
    <phoneticPr fontId="2" type="noConversion"/>
  </si>
  <si>
    <t>51통장</t>
    <phoneticPr fontId="2" type="noConversion"/>
  </si>
  <si>
    <t>권순철</t>
    <phoneticPr fontId="2" type="noConversion"/>
  </si>
  <si>
    <t>52통장</t>
    <phoneticPr fontId="2" type="noConversion"/>
  </si>
  <si>
    <t>변희숙</t>
    <phoneticPr fontId="2" type="noConversion"/>
  </si>
  <si>
    <t>53통장</t>
    <phoneticPr fontId="2" type="noConversion"/>
  </si>
  <si>
    <t>함정원</t>
    <phoneticPr fontId="2" type="noConversion"/>
  </si>
  <si>
    <t>54통장</t>
    <phoneticPr fontId="19" type="noConversion"/>
  </si>
  <si>
    <t>이재복</t>
    <phoneticPr fontId="19" type="noConversion"/>
  </si>
  <si>
    <t>용현5동</t>
  </si>
  <si>
    <t>55통장</t>
  </si>
  <si>
    <t>56통장</t>
  </si>
  <si>
    <t>학익1동</t>
    <phoneticPr fontId="2" type="noConversion"/>
  </si>
  <si>
    <t>학익1동</t>
    <phoneticPr fontId="2" type="noConversion"/>
  </si>
  <si>
    <t>장선희</t>
  </si>
  <si>
    <t>지창은</t>
  </si>
  <si>
    <t>김용서</t>
    <phoneticPr fontId="2" type="noConversion"/>
  </si>
  <si>
    <t>6통장</t>
    <phoneticPr fontId="2" type="noConversion"/>
  </si>
  <si>
    <t>손혜주</t>
  </si>
  <si>
    <t>홍인숙</t>
  </si>
  <si>
    <t>임정녀</t>
  </si>
  <si>
    <t>임인화</t>
  </si>
  <si>
    <t>김정자</t>
  </si>
  <si>
    <t>조희숙</t>
    <phoneticPr fontId="2" type="noConversion"/>
  </si>
  <si>
    <t>이용순</t>
  </si>
  <si>
    <t>이영희</t>
  </si>
  <si>
    <t>이미순</t>
  </si>
  <si>
    <t>홍서연</t>
  </si>
  <si>
    <t>황영순</t>
  </si>
  <si>
    <t>최연옥</t>
  </si>
  <si>
    <t>조윤지</t>
    <phoneticPr fontId="2" type="noConversion"/>
  </si>
  <si>
    <t>강원기</t>
  </si>
  <si>
    <t>박춘심</t>
  </si>
  <si>
    <t>유원경</t>
  </si>
  <si>
    <t>김지홍</t>
  </si>
  <si>
    <t>임규태</t>
  </si>
  <si>
    <t>오정선</t>
  </si>
  <si>
    <t>김송희</t>
  </si>
  <si>
    <t>류하정</t>
  </si>
  <si>
    <t>정금선</t>
  </si>
  <si>
    <t>이권헌</t>
  </si>
  <si>
    <t>허환</t>
  </si>
  <si>
    <t>35통장</t>
    <phoneticPr fontId="2" type="noConversion"/>
  </si>
  <si>
    <t>김명신</t>
  </si>
  <si>
    <t>김종례</t>
  </si>
  <si>
    <t>양경숙</t>
  </si>
  <si>
    <t>김영기</t>
  </si>
  <si>
    <t>정화영</t>
  </si>
  <si>
    <t>김미혜</t>
  </si>
  <si>
    <t>김정숙</t>
    <phoneticPr fontId="2" type="noConversion"/>
  </si>
  <si>
    <t>곽영주</t>
  </si>
  <si>
    <t>김현숙</t>
  </si>
  <si>
    <t>이미경</t>
  </si>
  <si>
    <t>38통장
(감사)</t>
    <phoneticPr fontId="2" type="noConversion"/>
  </si>
  <si>
    <t>39통장
(부회장)</t>
    <phoneticPr fontId="2" type="noConversion"/>
  </si>
  <si>
    <t>28통장
(감사)</t>
    <phoneticPr fontId="2" type="noConversion"/>
  </si>
  <si>
    <t>20통장
(회장)</t>
    <phoneticPr fontId="2" type="noConversion"/>
  </si>
  <si>
    <t>7통장
(총무)</t>
    <phoneticPr fontId="2" type="noConversion"/>
  </si>
  <si>
    <t>학익2동</t>
    <phoneticPr fontId="2" type="noConversion"/>
  </si>
  <si>
    <t>천숙희</t>
    <phoneticPr fontId="2" type="noConversion"/>
  </si>
  <si>
    <t>2통장</t>
    <phoneticPr fontId="2" type="noConversion"/>
  </si>
  <si>
    <t>학익2동</t>
  </si>
  <si>
    <t>이영숙</t>
  </si>
  <si>
    <t>유영애</t>
  </si>
  <si>
    <t>허영순</t>
  </si>
  <si>
    <t>정삼례</t>
  </si>
  <si>
    <t>길순이</t>
    <phoneticPr fontId="2" type="noConversion"/>
  </si>
  <si>
    <t>엄재형</t>
  </si>
  <si>
    <t>안옥자</t>
  </si>
  <si>
    <t>안명희</t>
  </si>
  <si>
    <t>장예순</t>
  </si>
  <si>
    <t>정미형</t>
  </si>
  <si>
    <t>권순하</t>
  </si>
  <si>
    <t>정정순</t>
  </si>
  <si>
    <t>서기순</t>
  </si>
  <si>
    <t>장혜숙</t>
  </si>
  <si>
    <t>고미경</t>
  </si>
  <si>
    <t>김옥란</t>
  </si>
  <si>
    <t>원경애</t>
  </si>
  <si>
    <t>장옥희</t>
  </si>
  <si>
    <t>안양선</t>
    <phoneticPr fontId="2" type="noConversion"/>
  </si>
  <si>
    <t>장혜련</t>
  </si>
  <si>
    <t>최영자</t>
  </si>
  <si>
    <t>김은자</t>
  </si>
  <si>
    <t>오명순</t>
  </si>
  <si>
    <t>김형순</t>
  </si>
  <si>
    <t>아용숙</t>
    <phoneticPr fontId="2" type="noConversion"/>
  </si>
  <si>
    <t>이은영</t>
  </si>
  <si>
    <t>하순덕</t>
  </si>
  <si>
    <t>임정애</t>
  </si>
  <si>
    <t>도화1동</t>
    <phoneticPr fontId="2" type="noConversion"/>
  </si>
  <si>
    <t>도화1동</t>
    <phoneticPr fontId="2" type="noConversion"/>
  </si>
  <si>
    <t>김진섭</t>
  </si>
  <si>
    <t>3통장</t>
    <phoneticPr fontId="2" type="noConversion"/>
  </si>
  <si>
    <t>김명수</t>
    <phoneticPr fontId="2" type="noConversion"/>
  </si>
  <si>
    <t>남</t>
    <phoneticPr fontId="2" type="noConversion"/>
  </si>
  <si>
    <t>4통장</t>
    <phoneticPr fontId="2" type="noConversion"/>
  </si>
  <si>
    <t>김옥선</t>
  </si>
  <si>
    <t>6통장</t>
    <phoneticPr fontId="2" type="noConversion"/>
  </si>
  <si>
    <t>염인숙</t>
  </si>
  <si>
    <t>정선경</t>
  </si>
  <si>
    <t>장옥림</t>
  </si>
  <si>
    <t>9통장</t>
    <phoneticPr fontId="2" type="noConversion"/>
  </si>
  <si>
    <t>정애경</t>
    <phoneticPr fontId="2" type="noConversion"/>
  </si>
  <si>
    <t>강세화</t>
  </si>
  <si>
    <t>전진희</t>
  </si>
  <si>
    <t>김남선</t>
  </si>
  <si>
    <t>장종옥</t>
    <phoneticPr fontId="2" type="noConversion"/>
  </si>
  <si>
    <t>박혜정</t>
  </si>
  <si>
    <t>장지두</t>
  </si>
  <si>
    <t>유순례</t>
  </si>
  <si>
    <t>17통장</t>
    <phoneticPr fontId="2" type="noConversion"/>
  </si>
  <si>
    <t>구순례</t>
  </si>
  <si>
    <t>19통장</t>
    <phoneticPr fontId="2" type="noConversion"/>
  </si>
  <si>
    <t>20통장</t>
    <phoneticPr fontId="2" type="noConversion"/>
  </si>
  <si>
    <t>김용분</t>
  </si>
  <si>
    <t>21통장</t>
    <phoneticPr fontId="2" type="noConversion"/>
  </si>
  <si>
    <t>김성희</t>
    <phoneticPr fontId="2" type="noConversion"/>
  </si>
  <si>
    <t>윤재숙</t>
  </si>
  <si>
    <t>두홍경</t>
  </si>
  <si>
    <t>노경순</t>
  </si>
  <si>
    <t>백수만</t>
  </si>
  <si>
    <t>26통장</t>
    <phoneticPr fontId="2" type="noConversion"/>
  </si>
  <si>
    <t>강두수</t>
  </si>
  <si>
    <t>김영자</t>
  </si>
  <si>
    <t>한덕수</t>
  </si>
  <si>
    <t>29통장</t>
    <phoneticPr fontId="2" type="noConversion"/>
  </si>
  <si>
    <t>29통장</t>
    <phoneticPr fontId="2" type="noConversion"/>
  </si>
  <si>
    <t>30통장</t>
    <phoneticPr fontId="2" type="noConversion"/>
  </si>
  <si>
    <t>조재목</t>
  </si>
  <si>
    <t>31통장</t>
    <phoneticPr fontId="2" type="noConversion"/>
  </si>
  <si>
    <t>32통장</t>
    <phoneticPr fontId="2" type="noConversion"/>
  </si>
  <si>
    <t>32통장</t>
    <phoneticPr fontId="2" type="noConversion"/>
  </si>
  <si>
    <t>이현재</t>
  </si>
  <si>
    <t>33통장</t>
    <phoneticPr fontId="2" type="noConversion"/>
  </si>
  <si>
    <t>33통장</t>
    <phoneticPr fontId="2" type="noConversion"/>
  </si>
  <si>
    <t>이해선</t>
  </si>
  <si>
    <t>34통장</t>
    <phoneticPr fontId="2" type="noConversion"/>
  </si>
  <si>
    <t>서혜영</t>
  </si>
  <si>
    <t>35통장</t>
    <phoneticPr fontId="2" type="noConversion"/>
  </si>
  <si>
    <t>문현순</t>
  </si>
  <si>
    <t>2통장</t>
    <phoneticPr fontId="2" type="noConversion"/>
  </si>
  <si>
    <t>26통장
(회장)</t>
    <phoneticPr fontId="2" type="noConversion"/>
  </si>
  <si>
    <t>도화2.3동</t>
    <phoneticPr fontId="2" type="noConversion"/>
  </si>
  <si>
    <t>강해숙</t>
    <phoneticPr fontId="2" type="noConversion"/>
  </si>
  <si>
    <t>김순남</t>
    <phoneticPr fontId="2" type="noConversion"/>
  </si>
  <si>
    <t>김명순</t>
    <phoneticPr fontId="2" type="noConversion"/>
  </si>
  <si>
    <t>도화2.3동</t>
  </si>
  <si>
    <t>신현욱</t>
    <phoneticPr fontId="2" type="noConversion"/>
  </si>
  <si>
    <t>정이자</t>
    <phoneticPr fontId="2" type="noConversion"/>
  </si>
  <si>
    <t>박정자</t>
    <phoneticPr fontId="2" type="noConversion"/>
  </si>
  <si>
    <t>문덕례</t>
    <phoneticPr fontId="2" type="noConversion"/>
  </si>
  <si>
    <t>박수영</t>
    <phoneticPr fontId="2" type="noConversion"/>
  </si>
  <si>
    <t>최영자</t>
    <phoneticPr fontId="2" type="noConversion"/>
  </si>
  <si>
    <t>10통장
(운영위원)</t>
    <phoneticPr fontId="2" type="noConversion"/>
  </si>
  <si>
    <t>신종현</t>
    <phoneticPr fontId="2" type="noConversion"/>
  </si>
  <si>
    <r>
      <t>11통장</t>
    </r>
    <r>
      <rPr>
        <sz val="10"/>
        <color indexed="8"/>
        <rFont val="맑은 고딕"/>
        <family val="3"/>
        <charset val="129"/>
      </rPr>
      <t/>
    </r>
  </si>
  <si>
    <t>김옥이</t>
    <phoneticPr fontId="2" type="noConversion"/>
  </si>
  <si>
    <r>
      <t>12통장</t>
    </r>
    <r>
      <rPr>
        <sz val="10"/>
        <color indexed="8"/>
        <rFont val="맑은 고딕"/>
        <family val="3"/>
        <charset val="129"/>
      </rPr>
      <t/>
    </r>
  </si>
  <si>
    <t>임혜경</t>
    <phoneticPr fontId="2" type="noConversion"/>
  </si>
  <si>
    <r>
      <t>13통장</t>
    </r>
    <r>
      <rPr>
        <sz val="10"/>
        <color indexed="8"/>
        <rFont val="맑은 고딕"/>
        <family val="3"/>
        <charset val="129"/>
      </rPr>
      <t/>
    </r>
  </si>
  <si>
    <t>양명순</t>
    <phoneticPr fontId="2" type="noConversion"/>
  </si>
  <si>
    <t>14통장
(부회장)</t>
    <phoneticPr fontId="2" type="noConversion"/>
  </si>
  <si>
    <t>임주혁</t>
    <phoneticPr fontId="2" type="noConversion"/>
  </si>
  <si>
    <t>15통장
(총무)</t>
    <phoneticPr fontId="2" type="noConversion"/>
  </si>
  <si>
    <t>조순희</t>
    <phoneticPr fontId="2" type="noConversion"/>
  </si>
  <si>
    <r>
      <t>16통장</t>
    </r>
    <r>
      <rPr>
        <sz val="10"/>
        <color indexed="8"/>
        <rFont val="맑은 고딕"/>
        <family val="3"/>
        <charset val="129"/>
      </rPr>
      <t/>
    </r>
  </si>
  <si>
    <t>조국춘</t>
    <phoneticPr fontId="2" type="noConversion"/>
  </si>
  <si>
    <t>17통장
(감사)</t>
    <phoneticPr fontId="2" type="noConversion"/>
  </si>
  <si>
    <t>권오선</t>
    <phoneticPr fontId="2" type="noConversion"/>
  </si>
  <si>
    <r>
      <t>18통장</t>
    </r>
    <r>
      <rPr>
        <sz val="10"/>
        <color indexed="8"/>
        <rFont val="맑은 고딕"/>
        <family val="3"/>
        <charset val="129"/>
      </rPr>
      <t/>
    </r>
  </si>
  <si>
    <t>연경자</t>
    <phoneticPr fontId="2" type="noConversion"/>
  </si>
  <si>
    <r>
      <t>19통장</t>
    </r>
    <r>
      <rPr>
        <sz val="10"/>
        <color indexed="8"/>
        <rFont val="맑은 고딕"/>
        <family val="3"/>
        <charset val="129"/>
      </rPr>
      <t/>
    </r>
  </si>
  <si>
    <t>김여중</t>
    <phoneticPr fontId="2" type="noConversion"/>
  </si>
  <si>
    <r>
      <t>20통장</t>
    </r>
    <r>
      <rPr>
        <sz val="10"/>
        <color indexed="8"/>
        <rFont val="맑은 고딕"/>
        <family val="3"/>
        <charset val="129"/>
      </rPr>
      <t/>
    </r>
  </si>
  <si>
    <t>이입분</t>
    <phoneticPr fontId="2" type="noConversion"/>
  </si>
  <si>
    <t>여</t>
    <phoneticPr fontId="2" type="noConversion"/>
  </si>
  <si>
    <t>모하메드소헤일아끄람</t>
    <phoneticPr fontId="2" type="noConversion"/>
  </si>
  <si>
    <r>
      <t>22통장</t>
    </r>
    <r>
      <rPr>
        <sz val="10"/>
        <color indexed="8"/>
        <rFont val="맑은 고딕"/>
        <family val="3"/>
        <charset val="129"/>
      </rPr>
      <t/>
    </r>
  </si>
  <si>
    <t>이은해</t>
    <phoneticPr fontId="2" type="noConversion"/>
  </si>
  <si>
    <r>
      <t>23통장</t>
    </r>
    <r>
      <rPr>
        <sz val="10"/>
        <color indexed="8"/>
        <rFont val="맑은 고딕"/>
        <family val="3"/>
        <charset val="129"/>
      </rPr>
      <t/>
    </r>
  </si>
  <si>
    <t>최상현</t>
    <phoneticPr fontId="2" type="noConversion"/>
  </si>
  <si>
    <r>
      <t>24통장</t>
    </r>
    <r>
      <rPr>
        <sz val="10"/>
        <color indexed="8"/>
        <rFont val="맑은 고딕"/>
        <family val="3"/>
        <charset val="129"/>
      </rPr>
      <t/>
    </r>
  </si>
  <si>
    <t>김인숙</t>
    <phoneticPr fontId="2" type="noConversion"/>
  </si>
  <si>
    <r>
      <t>25통장</t>
    </r>
    <r>
      <rPr>
        <sz val="10"/>
        <color indexed="8"/>
        <rFont val="맑은 고딕"/>
        <family val="3"/>
        <charset val="129"/>
      </rPr>
      <t/>
    </r>
  </si>
  <si>
    <t>강은동</t>
    <phoneticPr fontId="2" type="noConversion"/>
  </si>
  <si>
    <t>백유림</t>
    <phoneticPr fontId="2" type="noConversion"/>
  </si>
  <si>
    <t>여</t>
    <phoneticPr fontId="2" type="noConversion"/>
  </si>
  <si>
    <r>
      <t>27통장</t>
    </r>
    <r>
      <rPr>
        <sz val="10"/>
        <color indexed="8"/>
        <rFont val="맑은 고딕"/>
        <family val="3"/>
        <charset val="129"/>
      </rPr>
      <t/>
    </r>
  </si>
  <si>
    <t>최순희</t>
    <phoneticPr fontId="2" type="noConversion"/>
  </si>
  <si>
    <r>
      <t>28통장</t>
    </r>
    <r>
      <rPr>
        <sz val="10"/>
        <color indexed="8"/>
        <rFont val="맑은 고딕"/>
        <family val="3"/>
        <charset val="129"/>
      </rPr>
      <t/>
    </r>
  </si>
  <si>
    <t>김선옥</t>
    <phoneticPr fontId="2" type="noConversion"/>
  </si>
  <si>
    <r>
      <t>29통장</t>
    </r>
    <r>
      <rPr>
        <sz val="10"/>
        <color indexed="8"/>
        <rFont val="맑은 고딕"/>
        <family val="3"/>
        <charset val="129"/>
      </rPr>
      <t/>
    </r>
  </si>
  <si>
    <t>성영자</t>
    <phoneticPr fontId="2" type="noConversion"/>
  </si>
  <si>
    <r>
      <t>30통장</t>
    </r>
    <r>
      <rPr>
        <sz val="10"/>
        <color indexed="8"/>
        <rFont val="맑은 고딕"/>
        <family val="3"/>
        <charset val="129"/>
      </rPr>
      <t/>
    </r>
  </si>
  <si>
    <t>하현아</t>
    <phoneticPr fontId="2" type="noConversion"/>
  </si>
  <si>
    <t>31통장
(감사)</t>
    <phoneticPr fontId="2" type="noConversion"/>
  </si>
  <si>
    <t>조광범</t>
    <phoneticPr fontId="2" type="noConversion"/>
  </si>
  <si>
    <r>
      <t>32통장</t>
    </r>
    <r>
      <rPr>
        <sz val="10"/>
        <color indexed="8"/>
        <rFont val="맑은 고딕"/>
        <family val="3"/>
        <charset val="129"/>
      </rPr>
      <t/>
    </r>
  </si>
  <si>
    <t>정정자</t>
    <phoneticPr fontId="2" type="noConversion"/>
  </si>
  <si>
    <r>
      <t>33통장</t>
    </r>
    <r>
      <rPr>
        <sz val="10"/>
        <color indexed="8"/>
        <rFont val="맑은 고딕"/>
        <family val="3"/>
        <charset val="129"/>
      </rPr>
      <t/>
    </r>
  </si>
  <si>
    <t>박금숙</t>
    <phoneticPr fontId="2" type="noConversion"/>
  </si>
  <si>
    <r>
      <t>34통장</t>
    </r>
    <r>
      <rPr>
        <sz val="10"/>
        <color indexed="8"/>
        <rFont val="맑은 고딕"/>
        <family val="3"/>
        <charset val="129"/>
      </rPr>
      <t/>
    </r>
  </si>
  <si>
    <t>정영희</t>
    <phoneticPr fontId="2" type="noConversion"/>
  </si>
  <si>
    <r>
      <t>35통장</t>
    </r>
    <r>
      <rPr>
        <sz val="10"/>
        <color indexed="8"/>
        <rFont val="맑은 고딕"/>
        <family val="3"/>
        <charset val="129"/>
      </rPr>
      <t/>
    </r>
  </si>
  <si>
    <t>이영우</t>
    <phoneticPr fontId="2" type="noConversion"/>
  </si>
  <si>
    <r>
      <t>36통장</t>
    </r>
    <r>
      <rPr>
        <sz val="10"/>
        <color indexed="8"/>
        <rFont val="맑은 고딕"/>
        <family val="3"/>
        <charset val="129"/>
      </rPr>
      <t/>
    </r>
  </si>
  <si>
    <t>최순열</t>
    <phoneticPr fontId="2" type="noConversion"/>
  </si>
  <si>
    <t>여</t>
    <phoneticPr fontId="2" type="noConversion"/>
  </si>
  <si>
    <r>
      <t>37통장</t>
    </r>
    <r>
      <rPr>
        <sz val="10"/>
        <color indexed="8"/>
        <rFont val="맑은 고딕"/>
        <family val="3"/>
        <charset val="129"/>
      </rPr>
      <t/>
    </r>
  </si>
  <si>
    <t>김진출</t>
    <phoneticPr fontId="2" type="noConversion"/>
  </si>
  <si>
    <t>38통장
(회장)</t>
    <phoneticPr fontId="2" type="noConversion"/>
  </si>
  <si>
    <t>정향숙</t>
    <phoneticPr fontId="2" type="noConversion"/>
  </si>
  <si>
    <r>
      <t>39통장</t>
    </r>
    <r>
      <rPr>
        <sz val="10"/>
        <color indexed="8"/>
        <rFont val="맑은 고딕"/>
        <family val="3"/>
        <charset val="129"/>
      </rPr>
      <t/>
    </r>
  </si>
  <si>
    <r>
      <t>40통장</t>
    </r>
    <r>
      <rPr>
        <sz val="10"/>
        <color indexed="8"/>
        <rFont val="맑은 고딕"/>
        <family val="3"/>
        <charset val="129"/>
      </rPr>
      <t/>
    </r>
  </si>
  <si>
    <r>
      <t>41통장</t>
    </r>
    <r>
      <rPr>
        <sz val="10"/>
        <color indexed="8"/>
        <rFont val="맑은 고딕"/>
        <family val="3"/>
        <charset val="129"/>
      </rPr>
      <t/>
    </r>
  </si>
  <si>
    <r>
      <t>42통장</t>
    </r>
    <r>
      <rPr>
        <sz val="10"/>
        <color indexed="8"/>
        <rFont val="맑은 고딕"/>
        <family val="3"/>
        <charset val="129"/>
      </rPr>
      <t/>
    </r>
  </si>
  <si>
    <t>권희숙</t>
    <phoneticPr fontId="2" type="noConversion"/>
  </si>
  <si>
    <r>
      <t>43통장</t>
    </r>
    <r>
      <rPr>
        <sz val="10"/>
        <color indexed="8"/>
        <rFont val="맑은 고딕"/>
        <family val="3"/>
        <charset val="129"/>
      </rPr>
      <t/>
    </r>
  </si>
  <si>
    <t>김철환</t>
    <phoneticPr fontId="2" type="noConversion"/>
  </si>
  <si>
    <r>
      <t>44통장</t>
    </r>
    <r>
      <rPr>
        <sz val="10"/>
        <color indexed="8"/>
        <rFont val="맑은 고딕"/>
        <family val="3"/>
        <charset val="129"/>
      </rPr>
      <t/>
    </r>
  </si>
  <si>
    <t>양미정</t>
    <phoneticPr fontId="2" type="noConversion"/>
  </si>
  <si>
    <r>
      <t>45통장</t>
    </r>
    <r>
      <rPr>
        <sz val="10"/>
        <color indexed="8"/>
        <rFont val="맑은 고딕"/>
        <family val="3"/>
        <charset val="129"/>
      </rPr>
      <t/>
    </r>
  </si>
  <si>
    <t>김영순</t>
    <phoneticPr fontId="2" type="noConversion"/>
  </si>
  <si>
    <r>
      <t>46통장</t>
    </r>
    <r>
      <rPr>
        <sz val="10"/>
        <color indexed="8"/>
        <rFont val="맑은 고딕"/>
        <family val="3"/>
        <charset val="129"/>
      </rPr>
      <t/>
    </r>
  </si>
  <si>
    <t>배명자</t>
    <phoneticPr fontId="2" type="noConversion"/>
  </si>
  <si>
    <r>
      <t>47통장</t>
    </r>
    <r>
      <rPr>
        <sz val="10"/>
        <color indexed="8"/>
        <rFont val="맑은 고딕"/>
        <family val="3"/>
        <charset val="129"/>
      </rPr>
      <t/>
    </r>
  </si>
  <si>
    <t>배연자</t>
    <phoneticPr fontId="2" type="noConversion"/>
  </si>
  <si>
    <r>
      <t>48통장</t>
    </r>
    <r>
      <rPr>
        <sz val="10"/>
        <color indexed="8"/>
        <rFont val="맑은 고딕"/>
        <family val="3"/>
        <charset val="129"/>
      </rPr>
      <t/>
    </r>
  </si>
  <si>
    <t>원계선</t>
    <phoneticPr fontId="2" type="noConversion"/>
  </si>
  <si>
    <r>
      <t>49통장</t>
    </r>
    <r>
      <rPr>
        <sz val="10"/>
        <color indexed="8"/>
        <rFont val="맑은 고딕"/>
        <family val="3"/>
        <charset val="129"/>
      </rPr>
      <t/>
    </r>
  </si>
  <si>
    <t>정경선</t>
    <phoneticPr fontId="2" type="noConversion"/>
  </si>
  <si>
    <r>
      <t>2</t>
    </r>
    <r>
      <rPr>
        <sz val="10"/>
        <color indexed="8"/>
        <rFont val="돋움"/>
        <family val="3"/>
        <charset val="129"/>
      </rPr>
      <t>통장</t>
    </r>
    <phoneticPr fontId="2" type="noConversion"/>
  </si>
  <si>
    <r>
      <t>3</t>
    </r>
    <r>
      <rPr>
        <sz val="10"/>
        <color indexed="8"/>
        <rFont val="돋움"/>
        <family val="3"/>
        <charset val="129"/>
      </rPr>
      <t>통장</t>
    </r>
    <phoneticPr fontId="2" type="noConversion"/>
  </si>
  <si>
    <r>
      <t>4</t>
    </r>
    <r>
      <rPr>
        <sz val="10"/>
        <color indexed="8"/>
        <rFont val="돋움"/>
        <family val="3"/>
        <charset val="129"/>
      </rPr>
      <t>통장</t>
    </r>
    <phoneticPr fontId="2" type="noConversion"/>
  </si>
  <si>
    <r>
      <t>5</t>
    </r>
    <r>
      <rPr>
        <sz val="10"/>
        <color indexed="8"/>
        <rFont val="돋움"/>
        <family val="3"/>
        <charset val="129"/>
      </rPr>
      <t>통장</t>
    </r>
    <phoneticPr fontId="2" type="noConversion"/>
  </si>
  <si>
    <r>
      <t>7</t>
    </r>
    <r>
      <rPr>
        <sz val="10"/>
        <color indexed="8"/>
        <rFont val="돋움"/>
        <family val="3"/>
        <charset val="129"/>
      </rPr>
      <t>통장</t>
    </r>
    <phoneticPr fontId="2" type="noConversion"/>
  </si>
  <si>
    <r>
      <t>1</t>
    </r>
    <r>
      <rPr>
        <sz val="10"/>
        <color indexed="8"/>
        <rFont val="돋움"/>
        <family val="3"/>
        <charset val="129"/>
      </rPr>
      <t>통장
(부회장)</t>
    </r>
    <phoneticPr fontId="2" type="noConversion"/>
  </si>
  <si>
    <r>
      <t>6</t>
    </r>
    <r>
      <rPr>
        <sz val="10"/>
        <color indexed="8"/>
        <rFont val="돋움"/>
        <family val="3"/>
        <charset val="129"/>
      </rPr>
      <t>통장</t>
    </r>
    <phoneticPr fontId="2" type="noConversion"/>
  </si>
  <si>
    <r>
      <t>8</t>
    </r>
    <r>
      <rPr>
        <sz val="10"/>
        <color indexed="8"/>
        <rFont val="돋움"/>
        <family val="3"/>
        <charset val="129"/>
      </rPr>
      <t>통장</t>
    </r>
    <phoneticPr fontId="2" type="noConversion"/>
  </si>
  <si>
    <r>
      <t>9</t>
    </r>
    <r>
      <rPr>
        <sz val="10"/>
        <color indexed="8"/>
        <rFont val="돋움"/>
        <family val="3"/>
        <charset val="129"/>
      </rPr>
      <t>통장
(운영위원)</t>
    </r>
    <phoneticPr fontId="2" type="noConversion"/>
  </si>
  <si>
    <t>주안1동</t>
    <phoneticPr fontId="2" type="noConversion"/>
  </si>
  <si>
    <t>주안1동</t>
    <phoneticPr fontId="2" type="noConversion"/>
  </si>
  <si>
    <t>김상혁</t>
    <phoneticPr fontId="2" type="noConversion"/>
  </si>
  <si>
    <t>김영석</t>
    <phoneticPr fontId="2" type="noConversion"/>
  </si>
  <si>
    <t>주안1동</t>
  </si>
  <si>
    <t>이도희</t>
    <phoneticPr fontId="2" type="noConversion"/>
  </si>
  <si>
    <t>여</t>
    <phoneticPr fontId="2" type="noConversion"/>
  </si>
  <si>
    <t>김원희</t>
    <phoneticPr fontId="2" type="noConversion"/>
  </si>
  <si>
    <t>문연화</t>
    <phoneticPr fontId="2" type="noConversion"/>
  </si>
  <si>
    <t>백원자</t>
    <phoneticPr fontId="2" type="noConversion"/>
  </si>
  <si>
    <t>김재순</t>
    <phoneticPr fontId="2" type="noConversion"/>
  </si>
  <si>
    <t>이명옥</t>
    <phoneticPr fontId="2" type="noConversion"/>
  </si>
  <si>
    <t>김선화</t>
    <phoneticPr fontId="2" type="noConversion"/>
  </si>
  <si>
    <t>박종임</t>
    <phoneticPr fontId="2" type="noConversion"/>
  </si>
  <si>
    <t>백애자</t>
    <phoneticPr fontId="2" type="noConversion"/>
  </si>
  <si>
    <t>방정숙</t>
    <phoneticPr fontId="2" type="noConversion"/>
  </si>
  <si>
    <t>정원희</t>
    <phoneticPr fontId="2" type="noConversion"/>
  </si>
  <si>
    <t>이연단</t>
    <phoneticPr fontId="2" type="noConversion"/>
  </si>
  <si>
    <t>박옥희</t>
    <phoneticPr fontId="2" type="noConversion"/>
  </si>
  <si>
    <t>주윤자</t>
    <phoneticPr fontId="2" type="noConversion"/>
  </si>
  <si>
    <t>김향자</t>
    <phoneticPr fontId="2" type="noConversion"/>
  </si>
  <si>
    <t>이정옥</t>
    <phoneticPr fontId="2" type="noConversion"/>
  </si>
  <si>
    <t>고영건</t>
    <phoneticPr fontId="2" type="noConversion"/>
  </si>
  <si>
    <t>남</t>
    <phoneticPr fontId="2" type="noConversion"/>
  </si>
  <si>
    <t>이영애</t>
    <phoneticPr fontId="2" type="noConversion"/>
  </si>
  <si>
    <t>박승환</t>
    <phoneticPr fontId="2" type="noConversion"/>
  </si>
  <si>
    <t>박영조</t>
    <phoneticPr fontId="2" type="noConversion"/>
  </si>
  <si>
    <t>조명숙</t>
    <phoneticPr fontId="2" type="noConversion"/>
  </si>
  <si>
    <t>25통장</t>
    <phoneticPr fontId="2" type="noConversion"/>
  </si>
  <si>
    <t>강순희</t>
    <phoneticPr fontId="2" type="noConversion"/>
  </si>
  <si>
    <t>민서현</t>
    <phoneticPr fontId="2" type="noConversion"/>
  </si>
  <si>
    <t>27통장</t>
    <phoneticPr fontId="2" type="noConversion"/>
  </si>
  <si>
    <t>27통장</t>
    <phoneticPr fontId="2" type="noConversion"/>
  </si>
  <si>
    <t>염정자</t>
    <phoneticPr fontId="2" type="noConversion"/>
  </si>
  <si>
    <t>4통장
(감사)</t>
    <phoneticPr fontId="2" type="noConversion"/>
  </si>
  <si>
    <t>6통장
(감사)</t>
    <phoneticPr fontId="2" type="noConversion"/>
  </si>
  <si>
    <t>7통장
(부회장)</t>
    <phoneticPr fontId="2" type="noConversion"/>
  </si>
  <si>
    <t>8통장
(회장)</t>
    <phoneticPr fontId="2" type="noConversion"/>
  </si>
  <si>
    <t>13통장
(총무)</t>
    <phoneticPr fontId="2" type="noConversion"/>
  </si>
  <si>
    <t>19통장
(부회장)</t>
    <phoneticPr fontId="2" type="noConversion"/>
  </si>
  <si>
    <t>주안2동</t>
    <phoneticPr fontId="2" type="noConversion"/>
  </si>
  <si>
    <t>박태순</t>
    <phoneticPr fontId="19" type="noConversion"/>
  </si>
  <si>
    <t>2통장</t>
    <phoneticPr fontId="19" type="noConversion"/>
  </si>
  <si>
    <t>조성희</t>
  </si>
  <si>
    <t>김성호</t>
    <phoneticPr fontId="19" type="noConversion"/>
  </si>
  <si>
    <t>이순덕</t>
    <phoneticPr fontId="2" type="noConversion"/>
  </si>
  <si>
    <t>5통장</t>
    <phoneticPr fontId="19" type="noConversion"/>
  </si>
  <si>
    <t>임영희</t>
    <phoneticPr fontId="19" type="noConversion"/>
  </si>
  <si>
    <t>조순녀</t>
    <phoneticPr fontId="19" type="noConversion"/>
  </si>
  <si>
    <t>윤정수</t>
    <phoneticPr fontId="19" type="noConversion"/>
  </si>
  <si>
    <t>이명숙</t>
  </si>
  <si>
    <t>정명자</t>
    <phoneticPr fontId="19" type="noConversion"/>
  </si>
  <si>
    <t>김부천</t>
    <phoneticPr fontId="2" type="noConversion"/>
  </si>
  <si>
    <t>이혜향</t>
  </si>
  <si>
    <t>김복자</t>
  </si>
  <si>
    <t>안매자</t>
    <phoneticPr fontId="19" type="noConversion"/>
  </si>
  <si>
    <t>이경숙</t>
    <phoneticPr fontId="2" type="noConversion"/>
  </si>
  <si>
    <t>류연희</t>
    <phoneticPr fontId="19" type="noConversion"/>
  </si>
  <si>
    <t>23통장</t>
    <phoneticPr fontId="19" type="noConversion"/>
  </si>
  <si>
    <t>신충균</t>
    <phoneticPr fontId="19" type="noConversion"/>
  </si>
  <si>
    <t>임월수</t>
    <phoneticPr fontId="2" type="noConversion"/>
  </si>
  <si>
    <t>오금자</t>
    <phoneticPr fontId="19" type="noConversion"/>
  </si>
  <si>
    <t>김기애</t>
    <phoneticPr fontId="19" type="noConversion"/>
  </si>
  <si>
    <t>28통장</t>
    <phoneticPr fontId="19" type="noConversion"/>
  </si>
  <si>
    <t>김일석</t>
    <phoneticPr fontId="19" type="noConversion"/>
  </si>
  <si>
    <t>오은경</t>
  </si>
  <si>
    <t>31통장</t>
    <phoneticPr fontId="19" type="noConversion"/>
  </si>
  <si>
    <t>신금순</t>
    <phoneticPr fontId="19" type="noConversion"/>
  </si>
  <si>
    <t>양다은</t>
    <phoneticPr fontId="19" type="noConversion"/>
  </si>
  <si>
    <t>김순희</t>
    <phoneticPr fontId="2" type="noConversion"/>
  </si>
  <si>
    <t>김윤숙</t>
  </si>
  <si>
    <t>윤희자</t>
  </si>
  <si>
    <t>김춘자</t>
    <phoneticPr fontId="2" type="noConversion"/>
  </si>
  <si>
    <t>박말예</t>
  </si>
  <si>
    <t>박인자</t>
  </si>
  <si>
    <t>39통장</t>
    <phoneticPr fontId="2" type="noConversion"/>
  </si>
  <si>
    <t>진순의</t>
    <phoneticPr fontId="19" type="noConversion"/>
  </si>
  <si>
    <t>정동현</t>
  </si>
  <si>
    <t>김정애</t>
  </si>
  <si>
    <t>3통장
(부회장)</t>
    <phoneticPr fontId="19" type="noConversion"/>
  </si>
  <si>
    <t>22통장
(총무)</t>
    <phoneticPr fontId="2" type="noConversion"/>
  </si>
  <si>
    <t>26통장
(감사)</t>
    <phoneticPr fontId="2" type="noConversion"/>
  </si>
  <si>
    <t>40통장
(회장)</t>
    <phoneticPr fontId="2" type="noConversion"/>
  </si>
  <si>
    <t>주안2동</t>
  </si>
  <si>
    <t>주안3동</t>
  </si>
  <si>
    <t>허상순</t>
    <phoneticPr fontId="2" type="noConversion"/>
  </si>
  <si>
    <t>박돌분</t>
    <phoneticPr fontId="2" type="noConversion"/>
  </si>
  <si>
    <t>김명화</t>
    <phoneticPr fontId="2" type="noConversion"/>
  </si>
  <si>
    <t>여</t>
    <phoneticPr fontId="2" type="noConversion"/>
  </si>
  <si>
    <t>박정숙</t>
    <phoneticPr fontId="2" type="noConversion"/>
  </si>
  <si>
    <t>송순자</t>
    <phoneticPr fontId="2" type="noConversion"/>
  </si>
  <si>
    <t>최난림</t>
    <phoneticPr fontId="2" type="noConversion"/>
  </si>
  <si>
    <t>최이순</t>
    <phoneticPr fontId="2" type="noConversion"/>
  </si>
  <si>
    <t>기애자</t>
    <phoneticPr fontId="2" type="noConversion"/>
  </si>
  <si>
    <t>엄경애</t>
    <phoneticPr fontId="2" type="noConversion"/>
  </si>
  <si>
    <t>주영희</t>
    <phoneticPr fontId="2" type="noConversion"/>
  </si>
  <si>
    <t>윤대심</t>
    <phoneticPr fontId="2" type="noConversion"/>
  </si>
  <si>
    <t>장영섭</t>
    <phoneticPr fontId="2" type="noConversion"/>
  </si>
  <si>
    <t>이주영</t>
    <phoneticPr fontId="2" type="noConversion"/>
  </si>
  <si>
    <t>노영복</t>
    <phoneticPr fontId="2" type="noConversion"/>
  </si>
  <si>
    <t>이정교</t>
    <phoneticPr fontId="2" type="noConversion"/>
  </si>
  <si>
    <t>주안3동</t>
    <phoneticPr fontId="2" type="noConversion"/>
  </si>
  <si>
    <t>한태자</t>
    <phoneticPr fontId="2" type="noConversion"/>
  </si>
  <si>
    <t>이칠자</t>
    <phoneticPr fontId="2" type="noConversion"/>
  </si>
  <si>
    <t>이은숙</t>
    <phoneticPr fontId="2" type="noConversion"/>
  </si>
  <si>
    <t>백용녀</t>
    <phoneticPr fontId="2" type="noConversion"/>
  </si>
  <si>
    <t>김남순</t>
    <phoneticPr fontId="2" type="noConversion"/>
  </si>
  <si>
    <t>3통장
(부회장)</t>
    <phoneticPr fontId="2" type="noConversion"/>
  </si>
  <si>
    <t>6통장
(총무)</t>
    <phoneticPr fontId="2" type="noConversion"/>
  </si>
  <si>
    <t>9통장
(회장)</t>
    <phoneticPr fontId="2" type="noConversion"/>
  </si>
  <si>
    <t>16통장
(감사)</t>
    <phoneticPr fontId="2" type="noConversion"/>
  </si>
  <si>
    <t>주안4동</t>
  </si>
  <si>
    <t>송진성</t>
  </si>
  <si>
    <t>민경분</t>
  </si>
  <si>
    <t>김순이</t>
  </si>
  <si>
    <t>홍연목</t>
  </si>
  <si>
    <t>최유경</t>
  </si>
  <si>
    <t>전명희</t>
  </si>
  <si>
    <t>한인자</t>
  </si>
  <si>
    <t>서옥자</t>
  </si>
  <si>
    <t>전필순</t>
  </si>
  <si>
    <t>장은옥</t>
  </si>
  <si>
    <t>고남희</t>
  </si>
  <si>
    <t>이미자</t>
  </si>
  <si>
    <t>박정애</t>
  </si>
  <si>
    <t>최경자</t>
  </si>
  <si>
    <t>김희선</t>
  </si>
  <si>
    <t>정수태</t>
  </si>
  <si>
    <t>정명순</t>
  </si>
  <si>
    <t>최숙자</t>
  </si>
  <si>
    <t>정태화</t>
  </si>
  <si>
    <t>정행화</t>
  </si>
  <si>
    <t>김금순</t>
  </si>
  <si>
    <t>신상민</t>
  </si>
  <si>
    <t>송순심</t>
  </si>
  <si>
    <t>배동숙</t>
  </si>
  <si>
    <t>이순동</t>
  </si>
  <si>
    <t>김구현</t>
  </si>
  <si>
    <t>김상순</t>
  </si>
  <si>
    <t>유임남</t>
  </si>
  <si>
    <t>박호숙</t>
  </si>
  <si>
    <t>김철희</t>
  </si>
  <si>
    <t>20통장
(감사)</t>
    <phoneticPr fontId="2" type="noConversion"/>
  </si>
  <si>
    <t>21통장
(총무)</t>
    <phoneticPr fontId="2" type="noConversion"/>
  </si>
  <si>
    <t>8통장
(회장)</t>
    <phoneticPr fontId="2" type="noConversion"/>
  </si>
  <si>
    <t>주안5동</t>
    <phoneticPr fontId="2" type="noConversion"/>
  </si>
  <si>
    <t>주안5동</t>
    <phoneticPr fontId="2" type="noConversion"/>
  </si>
  <si>
    <t>전지예</t>
    <phoneticPr fontId="2" type="noConversion"/>
  </si>
  <si>
    <t>전도제</t>
    <phoneticPr fontId="2" type="noConversion"/>
  </si>
  <si>
    <t>정국희</t>
    <phoneticPr fontId="2" type="noConversion"/>
  </si>
  <si>
    <t>정태완</t>
    <phoneticPr fontId="2" type="noConversion"/>
  </si>
  <si>
    <t>정태화</t>
    <phoneticPr fontId="2" type="noConversion"/>
  </si>
  <si>
    <t>김정미</t>
    <phoneticPr fontId="2" type="noConversion"/>
  </si>
  <si>
    <t>민철기</t>
    <phoneticPr fontId="2" type="noConversion"/>
  </si>
  <si>
    <t>유창대</t>
    <phoneticPr fontId="2" type="noConversion"/>
  </si>
  <si>
    <t>김남현</t>
    <phoneticPr fontId="2" type="noConversion"/>
  </si>
  <si>
    <t>김승석</t>
    <phoneticPr fontId="2" type="noConversion"/>
  </si>
  <si>
    <t>이재옥</t>
    <phoneticPr fontId="2" type="noConversion"/>
  </si>
  <si>
    <t>김금옥</t>
    <phoneticPr fontId="2" type="noConversion"/>
  </si>
  <si>
    <t>오희경</t>
    <phoneticPr fontId="2" type="noConversion"/>
  </si>
  <si>
    <t>황진희</t>
    <phoneticPr fontId="2" type="noConversion"/>
  </si>
  <si>
    <t>김민선</t>
    <phoneticPr fontId="2" type="noConversion"/>
  </si>
  <si>
    <t>윤명숙</t>
    <phoneticPr fontId="2" type="noConversion"/>
  </si>
  <si>
    <t>유제순</t>
    <phoneticPr fontId="2" type="noConversion"/>
  </si>
  <si>
    <t>한효순</t>
    <phoneticPr fontId="2" type="noConversion"/>
  </si>
  <si>
    <t>김경자</t>
    <phoneticPr fontId="2" type="noConversion"/>
  </si>
  <si>
    <t>송현주</t>
    <phoneticPr fontId="2" type="noConversion"/>
  </si>
  <si>
    <t>안인숙</t>
    <phoneticPr fontId="2" type="noConversion"/>
  </si>
  <si>
    <t>이옥선</t>
    <phoneticPr fontId="2" type="noConversion"/>
  </si>
  <si>
    <t>전말예</t>
    <phoneticPr fontId="2" type="noConversion"/>
  </si>
  <si>
    <t>임용규</t>
    <phoneticPr fontId="2" type="noConversion"/>
  </si>
  <si>
    <t>최미자</t>
    <phoneticPr fontId="2" type="noConversion"/>
  </si>
  <si>
    <t>이서연</t>
    <phoneticPr fontId="2" type="noConversion"/>
  </si>
  <si>
    <t>최영민</t>
    <phoneticPr fontId="2" type="noConversion"/>
  </si>
  <si>
    <t>서현숙</t>
    <phoneticPr fontId="2" type="noConversion"/>
  </si>
  <si>
    <t>이명숙</t>
    <phoneticPr fontId="2" type="noConversion"/>
  </si>
  <si>
    <t>윤근주</t>
    <phoneticPr fontId="2" type="noConversion"/>
  </si>
  <si>
    <t>김현자</t>
    <phoneticPr fontId="2" type="noConversion"/>
  </si>
  <si>
    <t>강영숙</t>
    <phoneticPr fontId="2" type="noConversion"/>
  </si>
  <si>
    <t>강금옥</t>
    <phoneticPr fontId="2" type="noConversion"/>
  </si>
  <si>
    <t>최영문</t>
    <phoneticPr fontId="2" type="noConversion"/>
  </si>
  <si>
    <t>이경옥</t>
    <phoneticPr fontId="2" type="noConversion"/>
  </si>
  <si>
    <t>12통장
(부회장)</t>
    <phoneticPr fontId="2" type="noConversion"/>
  </si>
  <si>
    <t>14통장
(총무)</t>
    <phoneticPr fontId="2" type="noConversion"/>
  </si>
  <si>
    <t>30통장
(회장)</t>
    <phoneticPr fontId="2" type="noConversion"/>
  </si>
  <si>
    <t>주안6동</t>
    <phoneticPr fontId="2" type="noConversion"/>
  </si>
  <si>
    <t>강정아</t>
  </si>
  <si>
    <t>방인자</t>
  </si>
  <si>
    <t>김용관</t>
  </si>
  <si>
    <t>4통장
(회장)</t>
    <phoneticPr fontId="2" type="noConversion"/>
  </si>
  <si>
    <t>박상녀</t>
  </si>
  <si>
    <t>지영숙</t>
  </si>
  <si>
    <t>박해용</t>
  </si>
  <si>
    <t>박병국</t>
  </si>
  <si>
    <t>윤선자</t>
    <phoneticPr fontId="2" type="noConversion"/>
  </si>
  <si>
    <t>김여진</t>
  </si>
  <si>
    <t>10통장
(부회장)</t>
    <phoneticPr fontId="2" type="noConversion"/>
  </si>
  <si>
    <t>김종순</t>
  </si>
  <si>
    <t>주안6동</t>
    <phoneticPr fontId="2" type="noConversion"/>
  </si>
  <si>
    <t>박찬규</t>
  </si>
  <si>
    <t>최미자</t>
  </si>
  <si>
    <t>서명애</t>
  </si>
  <si>
    <t>문미숙</t>
    <phoneticPr fontId="2" type="noConversion"/>
  </si>
  <si>
    <t>조정숙</t>
    <phoneticPr fontId="2" type="noConversion"/>
  </si>
  <si>
    <t>박선희</t>
    <phoneticPr fontId="2" type="noConversion"/>
  </si>
  <si>
    <t>강전석</t>
  </si>
  <si>
    <t>18통장
(총무)</t>
    <phoneticPr fontId="2" type="noConversion"/>
  </si>
  <si>
    <t>김희숙</t>
    <phoneticPr fontId="2" type="noConversion"/>
  </si>
  <si>
    <t>장혜원</t>
    <phoneticPr fontId="2" type="noConversion"/>
  </si>
  <si>
    <t>이선욱</t>
    <phoneticPr fontId="2" type="noConversion"/>
  </si>
  <si>
    <t>이순종</t>
    <phoneticPr fontId="2" type="noConversion"/>
  </si>
  <si>
    <t>김윤자</t>
    <phoneticPr fontId="2" type="noConversion"/>
  </si>
  <si>
    <t>조항자</t>
  </si>
  <si>
    <t>강은희</t>
    <phoneticPr fontId="2" type="noConversion"/>
  </si>
  <si>
    <t>노민숙</t>
  </si>
  <si>
    <t>남상희</t>
    <phoneticPr fontId="2" type="noConversion"/>
  </si>
  <si>
    <t>주안6동</t>
  </si>
  <si>
    <t>강옥경</t>
    <phoneticPr fontId="2" type="noConversion"/>
  </si>
  <si>
    <t>김성분</t>
    <phoneticPr fontId="2" type="noConversion"/>
  </si>
  <si>
    <t>주안7동</t>
    <phoneticPr fontId="2" type="noConversion"/>
  </si>
  <si>
    <t>박문숙</t>
    <phoneticPr fontId="2" type="noConversion"/>
  </si>
  <si>
    <t>2통장
(회장)</t>
    <phoneticPr fontId="2" type="noConversion"/>
  </si>
  <si>
    <t>김태우</t>
    <phoneticPr fontId="19" type="noConversion"/>
  </si>
  <si>
    <t>남</t>
    <phoneticPr fontId="19" type="noConversion"/>
  </si>
  <si>
    <t>유선화</t>
    <phoneticPr fontId="19" type="noConversion"/>
  </si>
  <si>
    <t>정흥운</t>
    <phoneticPr fontId="19" type="noConversion"/>
  </si>
  <si>
    <t>이유순</t>
    <phoneticPr fontId="19" type="noConversion"/>
  </si>
  <si>
    <t>최지효</t>
    <phoneticPr fontId="19" type="noConversion"/>
  </si>
  <si>
    <t>이병주</t>
    <phoneticPr fontId="19" type="noConversion"/>
  </si>
  <si>
    <t>김보경</t>
    <phoneticPr fontId="2" type="noConversion"/>
  </si>
  <si>
    <t>김상해</t>
    <phoneticPr fontId="19" type="noConversion"/>
  </si>
  <si>
    <t>곽경자</t>
    <phoneticPr fontId="2" type="noConversion"/>
  </si>
  <si>
    <t>권재숙</t>
    <phoneticPr fontId="19" type="noConversion"/>
  </si>
  <si>
    <t>김주순</t>
    <phoneticPr fontId="19" type="noConversion"/>
  </si>
  <si>
    <t>이순자</t>
    <phoneticPr fontId="19" type="noConversion"/>
  </si>
  <si>
    <t>차숙자</t>
    <phoneticPr fontId="19" type="noConversion"/>
  </si>
  <si>
    <t>김명숙</t>
    <phoneticPr fontId="2" type="noConversion"/>
  </si>
  <si>
    <t>김경심</t>
    <phoneticPr fontId="2" type="noConversion"/>
  </si>
  <si>
    <t>강경미</t>
    <phoneticPr fontId="2" type="noConversion"/>
  </si>
  <si>
    <t>최상진</t>
    <phoneticPr fontId="2" type="noConversion"/>
  </si>
  <si>
    <t>홍인숙</t>
    <phoneticPr fontId="19" type="noConversion"/>
  </si>
  <si>
    <t>하순금</t>
    <phoneticPr fontId="19" type="noConversion"/>
  </si>
  <si>
    <t>김숙자</t>
    <phoneticPr fontId="19" type="noConversion"/>
  </si>
  <si>
    <t>김창복</t>
  </si>
  <si>
    <t>조재천</t>
    <phoneticPr fontId="19" type="noConversion"/>
  </si>
  <si>
    <t>조유미</t>
    <phoneticPr fontId="19" type="noConversion"/>
  </si>
  <si>
    <t>26통장
(총무)</t>
    <phoneticPr fontId="2" type="noConversion"/>
  </si>
  <si>
    <t>안명순</t>
    <phoneticPr fontId="19" type="noConversion"/>
  </si>
  <si>
    <t>박은희</t>
    <phoneticPr fontId="2" type="noConversion"/>
  </si>
  <si>
    <t>주안8동</t>
    <phoneticPr fontId="2" type="noConversion"/>
  </si>
  <si>
    <t>주안8동</t>
    <phoneticPr fontId="2" type="noConversion"/>
  </si>
  <si>
    <t>서효순</t>
    <phoneticPr fontId="2" type="noConversion"/>
  </si>
  <si>
    <t>이병숙</t>
    <phoneticPr fontId="2" type="noConversion"/>
  </si>
  <si>
    <t>최민서</t>
    <phoneticPr fontId="2" type="noConversion"/>
  </si>
  <si>
    <t>박유자</t>
    <phoneticPr fontId="2" type="noConversion"/>
  </si>
  <si>
    <t>마명숙</t>
    <phoneticPr fontId="2" type="noConversion"/>
  </si>
  <si>
    <t>백승례</t>
    <phoneticPr fontId="2" type="noConversion"/>
  </si>
  <si>
    <t>8통장</t>
    <phoneticPr fontId="2" type="noConversion"/>
  </si>
  <si>
    <t>박수연</t>
    <phoneticPr fontId="2" type="noConversion"/>
  </si>
  <si>
    <t>김상미</t>
    <phoneticPr fontId="2" type="noConversion"/>
  </si>
  <si>
    <t>최명수</t>
    <phoneticPr fontId="2" type="noConversion"/>
  </si>
  <si>
    <t>김유순</t>
    <phoneticPr fontId="2" type="noConversion"/>
  </si>
  <si>
    <t>김주희</t>
    <phoneticPr fontId="2" type="noConversion"/>
  </si>
  <si>
    <t>이문성</t>
    <phoneticPr fontId="2" type="noConversion"/>
  </si>
  <si>
    <t>정금자</t>
    <phoneticPr fontId="2" type="noConversion"/>
  </si>
  <si>
    <t>가길현</t>
    <phoneticPr fontId="2" type="noConversion"/>
  </si>
  <si>
    <t>신문호</t>
    <phoneticPr fontId="2" type="noConversion"/>
  </si>
  <si>
    <t>황지연</t>
    <phoneticPr fontId="2" type="noConversion"/>
  </si>
  <si>
    <t>김금연</t>
    <phoneticPr fontId="2" type="noConversion"/>
  </si>
  <si>
    <t>고은숙</t>
    <phoneticPr fontId="2" type="noConversion"/>
  </si>
  <si>
    <t>김용식</t>
    <phoneticPr fontId="2" type="noConversion"/>
  </si>
  <si>
    <t>김연실</t>
    <phoneticPr fontId="2" type="noConversion"/>
  </si>
  <si>
    <t>장정분</t>
    <phoneticPr fontId="2" type="noConversion"/>
  </si>
  <si>
    <t>이정이</t>
    <phoneticPr fontId="2" type="noConversion"/>
  </si>
  <si>
    <t>정옥현</t>
    <phoneticPr fontId="2" type="noConversion"/>
  </si>
  <si>
    <t>신향숙</t>
    <phoneticPr fontId="2" type="noConversion"/>
  </si>
  <si>
    <t>김인순</t>
    <phoneticPr fontId="2" type="noConversion"/>
  </si>
  <si>
    <t>정성희</t>
    <phoneticPr fontId="2" type="noConversion"/>
  </si>
  <si>
    <t>김신자</t>
    <phoneticPr fontId="2" type="noConversion"/>
  </si>
  <si>
    <t>최윤영</t>
    <phoneticPr fontId="2" type="noConversion"/>
  </si>
  <si>
    <t>양미경</t>
    <phoneticPr fontId="2" type="noConversion"/>
  </si>
  <si>
    <t>조윤서</t>
    <phoneticPr fontId="2" type="noConversion"/>
  </si>
  <si>
    <t>김정희</t>
    <phoneticPr fontId="2" type="noConversion"/>
  </si>
  <si>
    <t>이정자</t>
    <phoneticPr fontId="2" type="noConversion"/>
  </si>
  <si>
    <t>주안8동</t>
  </si>
  <si>
    <t>16통장
(회장)</t>
    <phoneticPr fontId="2" type="noConversion"/>
  </si>
  <si>
    <t>20통장
(감사)</t>
    <phoneticPr fontId="2" type="noConversion"/>
  </si>
  <si>
    <t>27통장
(부회장)</t>
    <phoneticPr fontId="2" type="noConversion"/>
  </si>
  <si>
    <t>29통장
(총무)</t>
    <phoneticPr fontId="2" type="noConversion"/>
  </si>
  <si>
    <t>33통장
(부회장)</t>
    <phoneticPr fontId="2" type="noConversion"/>
  </si>
  <si>
    <t>관교동</t>
  </si>
  <si>
    <t>이민자</t>
  </si>
  <si>
    <t>천무남</t>
  </si>
  <si>
    <t>3통장</t>
    <phoneticPr fontId="2" type="noConversion"/>
  </si>
  <si>
    <t>김지연</t>
  </si>
  <si>
    <t>전영옥</t>
    <phoneticPr fontId="2" type="noConversion"/>
  </si>
  <si>
    <t>정하나</t>
  </si>
  <si>
    <t>김정희</t>
  </si>
  <si>
    <t>조성란</t>
  </si>
  <si>
    <t>이여진</t>
  </si>
  <si>
    <t>김은정</t>
    <phoneticPr fontId="2" type="noConversion"/>
  </si>
  <si>
    <t>이미형</t>
  </si>
  <si>
    <t>조동숙</t>
  </si>
  <si>
    <t>유정아</t>
  </si>
  <si>
    <t>권영란</t>
  </si>
  <si>
    <t>최인숙</t>
  </si>
  <si>
    <t>서애순</t>
  </si>
  <si>
    <t>곽태자</t>
  </si>
  <si>
    <t>하현숙</t>
  </si>
  <si>
    <t>한혜남</t>
  </si>
  <si>
    <t>박희열</t>
  </si>
  <si>
    <t>김월자</t>
  </si>
  <si>
    <t>김종숙</t>
    <phoneticPr fontId="2" type="noConversion"/>
  </si>
  <si>
    <t>박미화</t>
  </si>
  <si>
    <t>박은희</t>
  </si>
  <si>
    <t>2통장
(회장)</t>
    <phoneticPr fontId="2" type="noConversion"/>
  </si>
  <si>
    <t>6통장
(총무)</t>
    <phoneticPr fontId="2" type="noConversion"/>
  </si>
  <si>
    <t>14통장
(부회장)</t>
    <phoneticPr fontId="2" type="noConversion"/>
  </si>
  <si>
    <t>20통장
(부회장)</t>
    <phoneticPr fontId="2" type="noConversion"/>
  </si>
  <si>
    <t>문학동</t>
    <phoneticPr fontId="2" type="noConversion"/>
  </si>
  <si>
    <t>박영숙</t>
  </si>
  <si>
    <t>2통장
(감사)</t>
    <phoneticPr fontId="2" type="noConversion"/>
  </si>
  <si>
    <t>홍정숙</t>
  </si>
  <si>
    <t>정서영</t>
    <phoneticPr fontId="2" type="noConversion"/>
  </si>
  <si>
    <t>강혜숙</t>
    <phoneticPr fontId="2" type="noConversion"/>
  </si>
  <si>
    <t>김병예</t>
    <phoneticPr fontId="2" type="noConversion"/>
  </si>
  <si>
    <t>6통장
(운영위원)</t>
    <phoneticPr fontId="2" type="noConversion"/>
  </si>
  <si>
    <t>한정숙</t>
    <phoneticPr fontId="2" type="noConversion"/>
  </si>
  <si>
    <t>원복화</t>
    <phoneticPr fontId="2" type="noConversion"/>
  </si>
  <si>
    <t>이귀남</t>
    <phoneticPr fontId="2" type="noConversion"/>
  </si>
  <si>
    <t>문학동</t>
    <phoneticPr fontId="2" type="noConversion"/>
  </si>
  <si>
    <t>신승순</t>
    <phoneticPr fontId="2" type="noConversion"/>
  </si>
  <si>
    <t>11통장
(총무)</t>
    <phoneticPr fontId="2" type="noConversion"/>
  </si>
  <si>
    <t>김순녀</t>
    <phoneticPr fontId="2" type="noConversion"/>
  </si>
  <si>
    <t>지영신</t>
    <phoneticPr fontId="2" type="noConversion"/>
  </si>
  <si>
    <t>박종수</t>
    <phoneticPr fontId="2" type="noConversion"/>
  </si>
  <si>
    <t>장순이</t>
    <phoneticPr fontId="2" type="noConversion"/>
  </si>
  <si>
    <t>최옥자</t>
    <phoneticPr fontId="2" type="noConversion"/>
  </si>
  <si>
    <t>이민희</t>
    <phoneticPr fontId="2" type="noConversion"/>
  </si>
  <si>
    <t>이관순</t>
    <phoneticPr fontId="2" type="noConversion"/>
  </si>
  <si>
    <t>이석화</t>
    <phoneticPr fontId="2" type="noConversion"/>
  </si>
  <si>
    <t>양관순</t>
    <phoneticPr fontId="2" type="noConversion"/>
  </si>
  <si>
    <t>김경옥</t>
    <phoneticPr fontId="2" type="noConversion"/>
  </si>
  <si>
    <t>21통장
(회장)</t>
    <phoneticPr fontId="2" type="noConversion"/>
  </si>
  <si>
    <t>안숙자</t>
  </si>
  <si>
    <t>이정순</t>
    <phoneticPr fontId="2" type="noConversion"/>
  </si>
  <si>
    <t>허나은</t>
    <phoneticPr fontId="2" type="noConversion"/>
  </si>
  <si>
    <t>노규숙</t>
    <phoneticPr fontId="2" type="noConversion"/>
  </si>
  <si>
    <t>노희주</t>
    <phoneticPr fontId="2" type="noConversion"/>
  </si>
  <si>
    <t>숭의4동</t>
  </si>
  <si>
    <t>김이한</t>
    <phoneticPr fontId="2" type="noConversion"/>
  </si>
  <si>
    <t>3통장
(회장)</t>
    <phoneticPr fontId="2" type="noConversion"/>
  </si>
  <si>
    <t>46통장
(총무)</t>
    <phoneticPr fontId="2" type="noConversion"/>
  </si>
  <si>
    <t>24통장
(총무)</t>
    <phoneticPr fontId="2" type="noConversion"/>
  </si>
  <si>
    <t>30통장
(총무)</t>
    <phoneticPr fontId="2" type="noConversion"/>
  </si>
  <si>
    <t>(기준일: 2023. 9. 1.)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</si>
</sst>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3" formatCode="??&quot;통&quot;?&quot;반&quot;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11"/>
      <color indexed="12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17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2"/>
      <color indexed="10"/>
      <name val="맑은 고딕"/>
      <family val="3"/>
      <charset val="129"/>
    </font>
    <font>
      <sz val="20"/>
      <name val="HY헤드라인M"/>
      <family val="1"/>
      <charset val="129"/>
    </font>
    <font>
      <sz val="10"/>
      <name val="돋움"/>
      <family val="3"/>
      <charset val="129"/>
    </font>
    <font>
      <sz val="10"/>
      <color indexed="12"/>
      <name val="돋움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theme="5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0" borderId="0"/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33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0" fillId="0" borderId="0" xfId="0" applyBorder="1">
      <alignment vertical="center"/>
    </xf>
    <xf numFmtId="0" fontId="17" fillId="0" borderId="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4" fillId="0" borderId="7" xfId="2" applyFont="1" applyFill="1" applyBorder="1" applyAlignment="1">
      <alignment horizontal="center" vertical="center"/>
    </xf>
    <xf numFmtId="0" fontId="24" fillId="2" borderId="7" xfId="7" applyFont="1" applyFill="1" applyBorder="1" applyAlignment="1">
      <alignment horizontal="center" vertical="center"/>
    </xf>
    <xf numFmtId="0" fontId="24" fillId="0" borderId="7" xfId="2" applyFont="1" applyBorder="1" applyAlignment="1">
      <alignment horizontal="center" vertical="center"/>
    </xf>
    <xf numFmtId="0" fontId="24" fillId="0" borderId="7" xfId="7" applyFont="1" applyFill="1" applyBorder="1" applyAlignment="1">
      <alignment horizontal="center" vertical="center"/>
    </xf>
    <xf numFmtId="0" fontId="24" fillId="4" borderId="7" xfId="7" applyFont="1" applyFill="1" applyBorder="1" applyAlignment="1">
      <alignment horizontal="center" vertical="center"/>
    </xf>
    <xf numFmtId="0" fontId="24" fillId="0" borderId="7" xfId="2" applyFont="1" applyFill="1" applyBorder="1" applyAlignment="1">
      <alignment horizontal="center" vertical="center" shrinkToFit="1"/>
    </xf>
    <xf numFmtId="0" fontId="24" fillId="0" borderId="7" xfId="7" applyFont="1" applyBorder="1" applyAlignment="1">
      <alignment horizontal="center" vertical="center"/>
    </xf>
    <xf numFmtId="0" fontId="17" fillId="0" borderId="7" xfId="7" applyFont="1" applyBorder="1" applyAlignment="1">
      <alignment horizontal="center" vertical="center"/>
    </xf>
    <xf numFmtId="0" fontId="17" fillId="0" borderId="7" xfId="7" applyFont="1" applyFill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24" fillId="0" borderId="7" xfId="2" applyFont="1" applyFill="1" applyBorder="1" applyAlignment="1">
      <alignment horizontal="center" vertical="center" wrapText="1"/>
    </xf>
    <xf numFmtId="0" fontId="24" fillId="0" borderId="7" xfId="2" applyFont="1" applyFill="1" applyBorder="1" applyAlignment="1">
      <alignment horizontal="center" vertical="center" wrapText="1" shrinkToFit="1"/>
    </xf>
    <xf numFmtId="0" fontId="24" fillId="0" borderId="10" xfId="2" applyFont="1" applyFill="1" applyBorder="1" applyAlignment="1">
      <alignment horizontal="center" vertical="center"/>
    </xf>
    <xf numFmtId="0" fontId="24" fillId="0" borderId="10" xfId="7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shrinkToFit="1"/>
    </xf>
    <xf numFmtId="0" fontId="24" fillId="0" borderId="24" xfId="0" applyFont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24" fillId="0" borderId="9" xfId="0" applyFont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 shrinkToFit="1"/>
    </xf>
    <xf numFmtId="0" fontId="24" fillId="0" borderId="28" xfId="0" applyFont="1" applyFill="1" applyBorder="1" applyAlignment="1">
      <alignment horizontal="center" vertical="center" shrinkToFit="1"/>
    </xf>
    <xf numFmtId="0" fontId="25" fillId="0" borderId="24" xfId="0" applyFont="1" applyFill="1" applyBorder="1" applyAlignment="1">
      <alignment horizontal="center" vertical="center" shrinkToFit="1"/>
    </xf>
    <xf numFmtId="0" fontId="24" fillId="0" borderId="7" xfId="0" applyFont="1" applyFill="1" applyBorder="1" applyAlignment="1">
      <alignment horizontal="center" vertical="center" shrinkToFit="1"/>
    </xf>
    <xf numFmtId="0" fontId="17" fillId="0" borderId="7" xfId="0" applyFont="1" applyFill="1" applyBorder="1" applyAlignment="1">
      <alignment horizontal="center" vertical="center" shrinkToFit="1"/>
    </xf>
    <xf numFmtId="0" fontId="25" fillId="0" borderId="9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17" fillId="0" borderId="10" xfId="0" applyFont="1" applyFill="1" applyBorder="1" applyAlignment="1">
      <alignment horizontal="center" vertical="center" shrinkToFit="1"/>
    </xf>
    <xf numFmtId="0" fontId="17" fillId="0" borderId="23" xfId="0" applyFont="1" applyFill="1" applyBorder="1" applyAlignment="1">
      <alignment horizontal="center" vertical="center" shrinkToFit="1"/>
    </xf>
    <xf numFmtId="0" fontId="17" fillId="0" borderId="23" xfId="0" applyFont="1" applyBorder="1" applyAlignment="1">
      <alignment horizontal="center" vertical="center" shrinkToFit="1"/>
    </xf>
    <xf numFmtId="0" fontId="17" fillId="0" borderId="11" xfId="0" applyFont="1" applyFill="1" applyBorder="1" applyAlignment="1">
      <alignment horizontal="center" vertical="center" shrinkToFit="1"/>
    </xf>
    <xf numFmtId="0" fontId="24" fillId="0" borderId="7" xfId="0" applyFont="1" applyFill="1" applyBorder="1" applyAlignment="1">
      <alignment horizontal="center" vertical="center" wrapText="1" shrinkToFit="1"/>
    </xf>
    <xf numFmtId="0" fontId="17" fillId="0" borderId="7" xfId="0" applyFont="1" applyFill="1" applyBorder="1" applyAlignment="1">
      <alignment horizontal="center" vertical="center" wrapText="1" shrinkToFit="1"/>
    </xf>
    <xf numFmtId="0" fontId="24" fillId="4" borderId="3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4" borderId="7" xfId="0" applyNumberFormat="1" applyFont="1" applyFill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24" fillId="4" borderId="10" xfId="0" applyNumberFormat="1" applyFont="1" applyFill="1" applyBorder="1" applyAlignment="1">
      <alignment horizontal="center" vertical="center" wrapText="1"/>
    </xf>
    <xf numFmtId="0" fontId="24" fillId="4" borderId="10" xfId="0" applyFont="1" applyFill="1" applyBorder="1" applyAlignment="1">
      <alignment horizontal="center" vertical="center" wrapText="1"/>
    </xf>
    <xf numFmtId="0" fontId="24" fillId="4" borderId="9" xfId="0" applyFont="1" applyFill="1" applyBorder="1" applyAlignment="1">
      <alignment horizontal="center" vertical="center" wrapText="1"/>
    </xf>
    <xf numFmtId="0" fontId="24" fillId="4" borderId="11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7" fillId="4" borderId="7" xfId="2" applyFont="1" applyFill="1" applyBorder="1" applyAlignment="1">
      <alignment horizontal="center" vertical="center" wrapText="1" shrinkToFit="1"/>
    </xf>
    <xf numFmtId="0" fontId="4" fillId="4" borderId="1" xfId="0" applyFont="1" applyFill="1" applyBorder="1" applyAlignment="1">
      <alignment horizontal="center" vertical="center" wrapText="1"/>
    </xf>
    <xf numFmtId="0" fontId="17" fillId="4" borderId="31" xfId="6" applyFont="1" applyFill="1" applyBorder="1" applyAlignment="1">
      <alignment horizontal="center" vertical="center" wrapText="1" shrinkToFit="1"/>
    </xf>
    <xf numFmtId="0" fontId="17" fillId="4" borderId="2" xfId="2" applyFont="1" applyFill="1" applyBorder="1" applyAlignment="1">
      <alignment horizontal="center" vertical="center" wrapText="1" shrinkToFit="1"/>
    </xf>
    <xf numFmtId="0" fontId="4" fillId="4" borderId="24" xfId="0" applyFont="1" applyFill="1" applyBorder="1" applyAlignment="1">
      <alignment horizontal="center" vertical="center" wrapText="1"/>
    </xf>
    <xf numFmtId="0" fontId="17" fillId="4" borderId="7" xfId="6" applyFont="1" applyFill="1" applyBorder="1" applyAlignment="1">
      <alignment horizontal="center" vertical="center" wrapText="1" shrinkToFit="1"/>
    </xf>
    <xf numFmtId="0" fontId="17" fillId="0" borderId="7" xfId="2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 wrapText="1"/>
    </xf>
    <xf numFmtId="0" fontId="17" fillId="0" borderId="10" xfId="6" applyFont="1" applyFill="1" applyBorder="1" applyAlignment="1">
      <alignment horizontal="center" vertical="center" wrapText="1" shrinkToFit="1"/>
    </xf>
    <xf numFmtId="0" fontId="17" fillId="0" borderId="10" xfId="2" applyFont="1" applyFill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17" fillId="0" borderId="7" xfId="0" applyNumberFormat="1" applyFont="1" applyFill="1" applyBorder="1" applyAlignment="1">
      <alignment horizontal="center" vertical="center" wrapText="1" shrinkToFit="1"/>
    </xf>
    <xf numFmtId="0" fontId="6" fillId="0" borderId="7" xfId="0" applyFont="1" applyFill="1" applyBorder="1" applyAlignment="1">
      <alignment horizontal="center" vertical="center" wrapText="1"/>
    </xf>
    <xf numFmtId="49" fontId="17" fillId="4" borderId="7" xfId="0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49" fontId="17" fillId="0" borderId="10" xfId="0" applyNumberFormat="1" applyFont="1" applyFill="1" applyBorder="1" applyAlignment="1">
      <alignment horizontal="center" vertical="center" wrapText="1" shrinkToFit="1"/>
    </xf>
    <xf numFmtId="183" fontId="6" fillId="0" borderId="7" xfId="0" applyNumberFormat="1" applyFont="1" applyFill="1" applyBorder="1" applyAlignment="1">
      <alignment horizontal="center" vertical="center" wrapText="1"/>
    </xf>
    <xf numFmtId="183" fontId="24" fillId="0" borderId="7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183" fontId="6" fillId="0" borderId="10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right" vertical="center"/>
    </xf>
    <xf numFmtId="0" fontId="17" fillId="0" borderId="0" xfId="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 wrapText="1"/>
    </xf>
    <xf numFmtId="49" fontId="17" fillId="0" borderId="0" xfId="2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right" vertical="center"/>
    </xf>
    <xf numFmtId="0" fontId="3" fillId="0" borderId="44" xfId="0" applyFont="1" applyBorder="1" applyAlignment="1">
      <alignment horizontal="right" vertical="center"/>
    </xf>
    <xf numFmtId="0" fontId="4" fillId="3" borderId="16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17" fillId="4" borderId="2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6" fillId="0" borderId="23" xfId="0" applyNumberFormat="1" applyFont="1" applyFill="1" applyBorder="1" applyAlignment="1">
      <alignment horizontal="center" vertical="center" wrapText="1"/>
    </xf>
    <xf numFmtId="0" fontId="6" fillId="0" borderId="26" xfId="0" applyNumberFormat="1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4" borderId="23" xfId="0" applyFont="1" applyFill="1" applyBorder="1" applyAlignment="1">
      <alignment horizontal="center" vertical="center" shrinkToFit="1"/>
    </xf>
    <xf numFmtId="0" fontId="4" fillId="3" borderId="34" xfId="0" applyFont="1" applyFill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/>
    </xf>
    <xf numFmtId="0" fontId="24" fillId="0" borderId="29" xfId="0" applyFont="1" applyFill="1" applyBorder="1" applyAlignment="1">
      <alignment horizontal="center" vertical="center" shrinkToFit="1"/>
    </xf>
    <xf numFmtId="0" fontId="24" fillId="0" borderId="23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center" vertical="center"/>
    </xf>
    <xf numFmtId="14" fontId="17" fillId="0" borderId="23" xfId="0" applyNumberFormat="1" applyFont="1" applyFill="1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11" xfId="0" applyBorder="1">
      <alignment vertical="center"/>
    </xf>
    <xf numFmtId="0" fontId="17" fillId="0" borderId="23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24" fillId="0" borderId="23" xfId="2" applyFont="1" applyBorder="1" applyAlignment="1">
      <alignment horizontal="center" vertical="center"/>
    </xf>
    <xf numFmtId="0" fontId="24" fillId="0" borderId="23" xfId="2" applyFont="1" applyFill="1" applyBorder="1" applyAlignment="1">
      <alignment horizontal="center" vertical="center"/>
    </xf>
    <xf numFmtId="0" fontId="17" fillId="0" borderId="23" xfId="2" applyFont="1" applyBorder="1" applyAlignment="1">
      <alignment horizontal="center" vertical="center"/>
    </xf>
    <xf numFmtId="0" fontId="24" fillId="0" borderId="11" xfId="2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44" xfId="0" applyFont="1" applyBorder="1" applyAlignment="1">
      <alignment horizontal="left" vertical="center" wrapText="1"/>
    </xf>
  </cellXfs>
  <cellStyles count="8">
    <cellStyle name="경고문 2" xfId="1"/>
    <cellStyle name="표준" xfId="0" builtinId="0"/>
    <cellStyle name="표준 2" xfId="2"/>
    <cellStyle name="표준 3" xfId="3"/>
    <cellStyle name="표준 4" xfId="4"/>
    <cellStyle name="표준 5" xfId="5"/>
    <cellStyle name="표준 6" xfId="6"/>
    <cellStyle name="표준_통장명단" xfId="7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2" tint="-9.9978637043366805E-2"/>
  </sheetPr>
  <dimension ref="A1:D32"/>
  <sheetViews>
    <sheetView zoomScaleNormal="100" workbookViewId="0">
      <selection activeCell="G14" sqref="G14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60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3" t="s">
        <v>6</v>
      </c>
      <c r="B6" s="7" t="s">
        <v>7</v>
      </c>
      <c r="C6" s="8" t="s">
        <v>8</v>
      </c>
      <c r="D6" s="226" t="s">
        <v>9</v>
      </c>
    </row>
    <row r="7" spans="1:4" s="1" customFormat="1" ht="29.1" customHeight="1" x14ac:dyDescent="0.15">
      <c r="A7" s="5" t="s">
        <v>6</v>
      </c>
      <c r="B7" s="9" t="s">
        <v>10</v>
      </c>
      <c r="C7" s="10" t="s">
        <v>11</v>
      </c>
      <c r="D7" s="30" t="s">
        <v>9</v>
      </c>
    </row>
    <row r="8" spans="1:4" ht="29.1" customHeight="1" x14ac:dyDescent="0.15">
      <c r="A8" s="5" t="s">
        <v>6</v>
      </c>
      <c r="B8" s="9" t="s">
        <v>12</v>
      </c>
      <c r="C8" s="10" t="s">
        <v>13</v>
      </c>
      <c r="D8" s="30" t="s">
        <v>9</v>
      </c>
    </row>
    <row r="9" spans="1:4" ht="29.1" customHeight="1" x14ac:dyDescent="0.15">
      <c r="A9" s="5" t="s">
        <v>6</v>
      </c>
      <c r="B9" s="9" t="s">
        <v>14</v>
      </c>
      <c r="C9" s="10" t="s">
        <v>15</v>
      </c>
      <c r="D9" s="30" t="s">
        <v>16</v>
      </c>
    </row>
    <row r="10" spans="1:4" ht="29.1" customHeight="1" x14ac:dyDescent="0.15">
      <c r="A10" s="5" t="s">
        <v>6</v>
      </c>
      <c r="B10" s="9" t="s">
        <v>17</v>
      </c>
      <c r="C10" s="10" t="s">
        <v>18</v>
      </c>
      <c r="D10" s="30" t="s">
        <v>9</v>
      </c>
    </row>
    <row r="11" spans="1:4" ht="29.1" customHeight="1" x14ac:dyDescent="0.15">
      <c r="A11" s="5" t="s">
        <v>6</v>
      </c>
      <c r="B11" s="9" t="s">
        <v>19</v>
      </c>
      <c r="C11" s="10" t="s">
        <v>20</v>
      </c>
      <c r="D11" s="30" t="s">
        <v>9</v>
      </c>
    </row>
    <row r="12" spans="1:4" s="1" customFormat="1" ht="29.1" customHeight="1" x14ac:dyDescent="0.15">
      <c r="A12" s="5" t="s">
        <v>6</v>
      </c>
      <c r="B12" s="9" t="s">
        <v>21</v>
      </c>
      <c r="C12" s="10" t="s">
        <v>22</v>
      </c>
      <c r="D12" s="30" t="s">
        <v>9</v>
      </c>
    </row>
    <row r="13" spans="1:4" s="1" customFormat="1" ht="29.1" customHeight="1" x14ac:dyDescent="0.15">
      <c r="A13" s="5" t="s">
        <v>6</v>
      </c>
      <c r="B13" s="11" t="s">
        <v>23</v>
      </c>
      <c r="C13" s="10" t="s">
        <v>24</v>
      </c>
      <c r="D13" s="30" t="s">
        <v>16</v>
      </c>
    </row>
    <row r="14" spans="1:4" s="1" customFormat="1" ht="29.1" customHeight="1" x14ac:dyDescent="0.15">
      <c r="A14" s="5" t="s">
        <v>6</v>
      </c>
      <c r="B14" s="11" t="s">
        <v>25</v>
      </c>
      <c r="C14" s="10" t="s">
        <v>26</v>
      </c>
      <c r="D14" s="30" t="s">
        <v>9</v>
      </c>
    </row>
    <row r="15" spans="1:4" s="1" customFormat="1" ht="29.1" customHeight="1" x14ac:dyDescent="0.15">
      <c r="A15" s="5" t="s">
        <v>6</v>
      </c>
      <c r="B15" s="11" t="s">
        <v>27</v>
      </c>
      <c r="C15" s="10" t="s">
        <v>28</v>
      </c>
      <c r="D15" s="30" t="s">
        <v>9</v>
      </c>
    </row>
    <row r="16" spans="1:4" s="1" customFormat="1" ht="29.1" customHeight="1" x14ac:dyDescent="0.15">
      <c r="A16" s="5" t="s">
        <v>6</v>
      </c>
      <c r="B16" s="9" t="s">
        <v>29</v>
      </c>
      <c r="C16" s="10" t="s">
        <v>30</v>
      </c>
      <c r="D16" s="30" t="s">
        <v>9</v>
      </c>
    </row>
    <row r="17" spans="1:4" s="1" customFormat="1" ht="29.1" customHeight="1" x14ac:dyDescent="0.15">
      <c r="A17" s="5" t="s">
        <v>6</v>
      </c>
      <c r="B17" s="9" t="s">
        <v>31</v>
      </c>
      <c r="C17" s="10" t="s">
        <v>32</v>
      </c>
      <c r="D17" s="30" t="s">
        <v>9</v>
      </c>
    </row>
    <row r="18" spans="1:4" s="1" customFormat="1" ht="29.1" customHeight="1" x14ac:dyDescent="0.15">
      <c r="A18" s="5" t="s">
        <v>6</v>
      </c>
      <c r="B18" s="9" t="s">
        <v>33</v>
      </c>
      <c r="C18" s="10" t="s">
        <v>34</v>
      </c>
      <c r="D18" s="30" t="s">
        <v>9</v>
      </c>
    </row>
    <row r="19" spans="1:4" s="1" customFormat="1" ht="29.1" customHeight="1" x14ac:dyDescent="0.15">
      <c r="A19" s="5" t="s">
        <v>6</v>
      </c>
      <c r="B19" s="11" t="s">
        <v>35</v>
      </c>
      <c r="C19" s="10" t="s">
        <v>36</v>
      </c>
      <c r="D19" s="228" t="s">
        <v>9</v>
      </c>
    </row>
    <row r="20" spans="1:4" s="1" customFormat="1" ht="29.1" customHeight="1" x14ac:dyDescent="0.15">
      <c r="A20" s="5" t="s">
        <v>6</v>
      </c>
      <c r="B20" s="11" t="s">
        <v>37</v>
      </c>
      <c r="C20" s="10" t="s">
        <v>38</v>
      </c>
      <c r="D20" s="228" t="s">
        <v>16</v>
      </c>
    </row>
    <row r="21" spans="1:4" s="1" customFormat="1" ht="29.1" customHeight="1" x14ac:dyDescent="0.15">
      <c r="A21" s="5" t="s">
        <v>6</v>
      </c>
      <c r="B21" s="9" t="s">
        <v>39</v>
      </c>
      <c r="C21" s="10" t="s">
        <v>40</v>
      </c>
      <c r="D21" s="228" t="s">
        <v>9</v>
      </c>
    </row>
    <row r="22" spans="1:4" s="1" customFormat="1" ht="29.1" customHeight="1" x14ac:dyDescent="0.15">
      <c r="A22" s="5" t="s">
        <v>6</v>
      </c>
      <c r="B22" s="9" t="s">
        <v>41</v>
      </c>
      <c r="C22" s="10"/>
      <c r="D22" s="228"/>
    </row>
    <row r="23" spans="1:4" s="1" customFormat="1" ht="29.1" customHeight="1" x14ac:dyDescent="0.15">
      <c r="A23" s="5" t="s">
        <v>6</v>
      </c>
      <c r="B23" s="9" t="s">
        <v>42</v>
      </c>
      <c r="C23" s="10"/>
      <c r="D23" s="228"/>
    </row>
    <row r="24" spans="1:4" s="1" customFormat="1" ht="29.1" customHeight="1" x14ac:dyDescent="0.15">
      <c r="A24" s="5" t="s">
        <v>6</v>
      </c>
      <c r="B24" s="9" t="s">
        <v>43</v>
      </c>
      <c r="C24" s="10"/>
      <c r="D24" s="228"/>
    </row>
    <row r="25" spans="1:4" s="1" customFormat="1" ht="29.1" customHeight="1" x14ac:dyDescent="0.15">
      <c r="A25" s="5" t="s">
        <v>6</v>
      </c>
      <c r="B25" s="9" t="s">
        <v>44</v>
      </c>
      <c r="C25" s="10" t="s">
        <v>45</v>
      </c>
      <c r="D25" s="228" t="s">
        <v>9</v>
      </c>
    </row>
    <row r="26" spans="1:4" s="1" customFormat="1" ht="29.1" customHeight="1" x14ac:dyDescent="0.15">
      <c r="A26" s="5" t="s">
        <v>6</v>
      </c>
      <c r="B26" s="9" t="s">
        <v>46</v>
      </c>
      <c r="C26" s="10" t="s">
        <v>47</v>
      </c>
      <c r="D26" s="228" t="s">
        <v>16</v>
      </c>
    </row>
    <row r="27" spans="1:4" s="1" customFormat="1" ht="29.1" customHeight="1" x14ac:dyDescent="0.15">
      <c r="A27" s="5" t="s">
        <v>6</v>
      </c>
      <c r="B27" s="9" t="s">
        <v>48</v>
      </c>
      <c r="C27" s="10" t="s">
        <v>49</v>
      </c>
      <c r="D27" s="228" t="s">
        <v>50</v>
      </c>
    </row>
    <row r="28" spans="1:4" s="1" customFormat="1" ht="29.1" customHeight="1" x14ac:dyDescent="0.15">
      <c r="A28" s="5" t="s">
        <v>6</v>
      </c>
      <c r="B28" s="9" t="s">
        <v>51</v>
      </c>
      <c r="C28" s="10" t="s">
        <v>52</v>
      </c>
      <c r="D28" s="228" t="s">
        <v>53</v>
      </c>
    </row>
    <row r="29" spans="1:4" s="1" customFormat="1" ht="29.1" customHeight="1" x14ac:dyDescent="0.15">
      <c r="A29" s="5" t="s">
        <v>6</v>
      </c>
      <c r="B29" s="9" t="s">
        <v>54</v>
      </c>
      <c r="C29" s="10" t="s">
        <v>55</v>
      </c>
      <c r="D29" s="228" t="s">
        <v>9</v>
      </c>
    </row>
    <row r="30" spans="1:4" ht="29.1" customHeight="1" x14ac:dyDescent="0.15">
      <c r="A30" s="5" t="s">
        <v>6</v>
      </c>
      <c r="B30" s="14" t="s">
        <v>56</v>
      </c>
      <c r="C30" s="12" t="s">
        <v>57</v>
      </c>
      <c r="D30" s="228" t="s">
        <v>9</v>
      </c>
    </row>
    <row r="31" spans="1:4" ht="29.1" customHeight="1" thickBot="1" x14ac:dyDescent="0.2">
      <c r="A31" s="15" t="s">
        <v>6</v>
      </c>
      <c r="B31" s="16" t="s">
        <v>58</v>
      </c>
      <c r="C31" s="17" t="s">
        <v>59</v>
      </c>
      <c r="D31" s="229" t="s">
        <v>9</v>
      </c>
    </row>
    <row r="32" spans="1:4" ht="75.75" hidden="1" customHeight="1" x14ac:dyDescent="0.2">
      <c r="A32" s="230" t="s">
        <v>4</v>
      </c>
      <c r="B32" s="231"/>
      <c r="C32" s="231"/>
      <c r="D32" s="232"/>
    </row>
  </sheetData>
  <mergeCells count="3">
    <mergeCell ref="A32:D32"/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2" tint="-9.9978637043366805E-2"/>
  </sheetPr>
  <dimension ref="A1:D32"/>
  <sheetViews>
    <sheetView zoomScaleNormal="100" workbookViewId="0">
      <selection activeCell="E11" sqref="E11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61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25" t="s">
        <v>62</v>
      </c>
      <c r="B6" s="26" t="s">
        <v>63</v>
      </c>
      <c r="C6" s="27" t="s">
        <v>64</v>
      </c>
      <c r="D6" s="105" t="s">
        <v>53</v>
      </c>
    </row>
    <row r="7" spans="1:4" s="1" customFormat="1" ht="29.1" customHeight="1" x14ac:dyDescent="0.15">
      <c r="A7" s="25" t="s">
        <v>65</v>
      </c>
      <c r="B7" s="28" t="s">
        <v>10</v>
      </c>
      <c r="C7" s="29" t="s">
        <v>66</v>
      </c>
      <c r="D7" s="58" t="s">
        <v>67</v>
      </c>
    </row>
    <row r="8" spans="1:4" ht="29.1" customHeight="1" x14ac:dyDescent="0.15">
      <c r="A8" s="25" t="s">
        <v>65</v>
      </c>
      <c r="B8" s="31" t="s">
        <v>68</v>
      </c>
      <c r="C8" s="29" t="s">
        <v>69</v>
      </c>
      <c r="D8" s="58" t="s">
        <v>9</v>
      </c>
    </row>
    <row r="9" spans="1:4" ht="29.1" customHeight="1" x14ac:dyDescent="0.15">
      <c r="A9" s="25" t="s">
        <v>70</v>
      </c>
      <c r="B9" s="32" t="s">
        <v>71</v>
      </c>
      <c r="C9" s="29" t="s">
        <v>72</v>
      </c>
      <c r="D9" s="58" t="s">
        <v>9</v>
      </c>
    </row>
    <row r="10" spans="1:4" ht="29.1" customHeight="1" x14ac:dyDescent="0.15">
      <c r="A10" s="25" t="s">
        <v>73</v>
      </c>
      <c r="B10" s="29" t="s">
        <v>75</v>
      </c>
      <c r="C10" s="29" t="s">
        <v>76</v>
      </c>
      <c r="D10" s="58" t="s">
        <v>9</v>
      </c>
    </row>
    <row r="11" spans="1:4" ht="29.1" customHeight="1" x14ac:dyDescent="0.15">
      <c r="A11" s="25" t="s">
        <v>65</v>
      </c>
      <c r="B11" s="33" t="s">
        <v>77</v>
      </c>
      <c r="C11" s="29" t="s">
        <v>78</v>
      </c>
      <c r="D11" s="58" t="s">
        <v>9</v>
      </c>
    </row>
    <row r="12" spans="1:4" s="1" customFormat="1" ht="29.1" customHeight="1" x14ac:dyDescent="0.15">
      <c r="A12" s="25" t="s">
        <v>65</v>
      </c>
      <c r="B12" s="29" t="s">
        <v>21</v>
      </c>
      <c r="C12" s="29" t="s">
        <v>79</v>
      </c>
      <c r="D12" s="58" t="s">
        <v>80</v>
      </c>
    </row>
    <row r="13" spans="1:4" s="1" customFormat="1" ht="29.1" customHeight="1" x14ac:dyDescent="0.15">
      <c r="A13" s="25" t="s">
        <v>62</v>
      </c>
      <c r="B13" s="32" t="s">
        <v>82</v>
      </c>
      <c r="C13" s="29" t="s">
        <v>83</v>
      </c>
      <c r="D13" s="58" t="s">
        <v>9</v>
      </c>
    </row>
    <row r="14" spans="1:4" s="1" customFormat="1" ht="29.1" customHeight="1" x14ac:dyDescent="0.15">
      <c r="A14" s="25" t="s">
        <v>73</v>
      </c>
      <c r="B14" s="29" t="s">
        <v>84</v>
      </c>
      <c r="C14" s="29" t="s">
        <v>85</v>
      </c>
      <c r="D14" s="58" t="s">
        <v>9</v>
      </c>
    </row>
    <row r="15" spans="1:4" s="1" customFormat="1" ht="29.1" customHeight="1" x14ac:dyDescent="0.15">
      <c r="A15" s="25" t="s">
        <v>73</v>
      </c>
      <c r="B15" s="29" t="s">
        <v>86</v>
      </c>
      <c r="C15" s="29" t="s">
        <v>87</v>
      </c>
      <c r="D15" s="58" t="s">
        <v>9</v>
      </c>
    </row>
    <row r="16" spans="1:4" s="1" customFormat="1" ht="29.1" customHeight="1" x14ac:dyDescent="0.15">
      <c r="A16" s="25" t="s">
        <v>70</v>
      </c>
      <c r="B16" s="29" t="s">
        <v>29</v>
      </c>
      <c r="C16" s="34" t="s">
        <v>88</v>
      </c>
      <c r="D16" s="106" t="s">
        <v>9</v>
      </c>
    </row>
    <row r="17" spans="1:4" s="1" customFormat="1" ht="29.1" customHeight="1" x14ac:dyDescent="0.15">
      <c r="A17" s="25" t="s">
        <v>62</v>
      </c>
      <c r="B17" s="32" t="s">
        <v>89</v>
      </c>
      <c r="C17" s="29" t="s">
        <v>90</v>
      </c>
      <c r="D17" s="58" t="s">
        <v>16</v>
      </c>
    </row>
    <row r="18" spans="1:4" s="1" customFormat="1" ht="29.1" customHeight="1" x14ac:dyDescent="0.15">
      <c r="A18" s="25" t="s">
        <v>73</v>
      </c>
      <c r="B18" s="29" t="s">
        <v>92</v>
      </c>
      <c r="C18" s="29" t="s">
        <v>93</v>
      </c>
      <c r="D18" s="58" t="s">
        <v>9</v>
      </c>
    </row>
    <row r="19" spans="1:4" s="1" customFormat="1" ht="29.1" customHeight="1" x14ac:dyDescent="0.15">
      <c r="A19" s="25" t="s">
        <v>65</v>
      </c>
      <c r="B19" s="32" t="s">
        <v>94</v>
      </c>
      <c r="C19" s="29" t="s">
        <v>95</v>
      </c>
      <c r="D19" s="58" t="s">
        <v>9</v>
      </c>
    </row>
    <row r="20" spans="1:4" s="1" customFormat="1" ht="29.1" customHeight="1" x14ac:dyDescent="0.15">
      <c r="A20" s="35" t="s">
        <v>73</v>
      </c>
      <c r="B20" s="29" t="s">
        <v>96</v>
      </c>
      <c r="C20" s="29" t="s">
        <v>97</v>
      </c>
      <c r="D20" s="58" t="s">
        <v>16</v>
      </c>
    </row>
    <row r="21" spans="1:4" s="1" customFormat="1" ht="29.1" customHeight="1" x14ac:dyDescent="0.15">
      <c r="A21" s="35" t="s">
        <v>73</v>
      </c>
      <c r="B21" s="32" t="s">
        <v>98</v>
      </c>
      <c r="C21" s="29" t="s">
        <v>99</v>
      </c>
      <c r="D21" s="58" t="s">
        <v>9</v>
      </c>
    </row>
    <row r="22" spans="1:4" s="1" customFormat="1" ht="29.1" customHeight="1" x14ac:dyDescent="0.15">
      <c r="A22" s="35" t="s">
        <v>70</v>
      </c>
      <c r="B22" s="32" t="s">
        <v>100</v>
      </c>
      <c r="C22" s="29" t="s">
        <v>101</v>
      </c>
      <c r="D22" s="58" t="s">
        <v>16</v>
      </c>
    </row>
    <row r="23" spans="1:4" s="1" customFormat="1" ht="29.1" customHeight="1" thickBot="1" x14ac:dyDescent="0.2">
      <c r="A23" s="36" t="s">
        <v>62</v>
      </c>
      <c r="B23" s="37" t="s">
        <v>103</v>
      </c>
      <c r="C23" s="38" t="s">
        <v>104</v>
      </c>
      <c r="D23" s="47" t="s">
        <v>9</v>
      </c>
    </row>
    <row r="24" spans="1:4" s="43" customFormat="1" ht="29.1" customHeight="1" x14ac:dyDescent="0.15">
      <c r="A24" s="40"/>
      <c r="B24" s="41"/>
      <c r="C24" s="42"/>
      <c r="D24" s="42"/>
    </row>
    <row r="25" spans="1:4" s="43" customFormat="1" ht="29.1" customHeight="1" x14ac:dyDescent="0.15">
      <c r="A25" s="40"/>
      <c r="B25" s="41"/>
      <c r="C25" s="42"/>
      <c r="D25" s="42"/>
    </row>
    <row r="26" spans="1:4" s="43" customFormat="1" ht="29.1" customHeight="1" x14ac:dyDescent="0.15">
      <c r="A26" s="40"/>
      <c r="B26" s="41"/>
      <c r="C26" s="42"/>
      <c r="D26" s="42"/>
    </row>
    <row r="27" spans="1:4" s="43" customFormat="1" ht="29.1" customHeight="1" x14ac:dyDescent="0.15">
      <c r="A27" s="40"/>
      <c r="B27" s="41"/>
      <c r="C27" s="42"/>
      <c r="D27" s="42"/>
    </row>
    <row r="28" spans="1:4" s="43" customFormat="1" ht="29.1" customHeight="1" x14ac:dyDescent="0.15">
      <c r="A28" s="40"/>
      <c r="B28" s="41"/>
      <c r="C28" s="42"/>
      <c r="D28" s="42"/>
    </row>
    <row r="29" spans="1:4" s="43" customFormat="1" ht="29.1" customHeight="1" x14ac:dyDescent="0.15">
      <c r="A29" s="40"/>
      <c r="B29" s="41"/>
      <c r="C29" s="42"/>
      <c r="D29" s="42"/>
    </row>
    <row r="30" spans="1:4" s="44" customFormat="1" ht="29.1" customHeight="1" x14ac:dyDescent="0.15">
      <c r="A30" s="40"/>
      <c r="B30" s="41"/>
      <c r="C30" s="42"/>
      <c r="D30" s="42"/>
    </row>
    <row r="31" spans="1:4" s="44" customFormat="1" ht="29.1" customHeight="1" x14ac:dyDescent="0.15">
      <c r="A31" s="40"/>
      <c r="B31" s="41"/>
      <c r="C31" s="42"/>
      <c r="D31" s="42"/>
    </row>
    <row r="32" spans="1:4" ht="75.75" hidden="1" customHeight="1" x14ac:dyDescent="0.15">
      <c r="A32" s="181" t="s">
        <v>4</v>
      </c>
      <c r="B32" s="181"/>
      <c r="C32" s="181"/>
      <c r="D32" s="181"/>
    </row>
  </sheetData>
  <mergeCells count="3">
    <mergeCell ref="A32:D32"/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2" tint="-9.9978637043366805E-2"/>
  </sheetPr>
  <dimension ref="A1:D33"/>
  <sheetViews>
    <sheetView zoomScaleNormal="100" workbookViewId="0">
      <selection activeCell="F7" sqref="F7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105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3" t="s">
        <v>124</v>
      </c>
      <c r="B6" s="8" t="s">
        <v>7</v>
      </c>
      <c r="C6" s="8" t="s">
        <v>125</v>
      </c>
      <c r="D6" s="226" t="s">
        <v>9</v>
      </c>
    </row>
    <row r="7" spans="1:4" s="1" customFormat="1" ht="29.1" customHeight="1" x14ac:dyDescent="0.15">
      <c r="A7" s="5" t="s">
        <v>124</v>
      </c>
      <c r="B7" s="21" t="s">
        <v>10</v>
      </c>
      <c r="C7" s="21" t="s">
        <v>126</v>
      </c>
      <c r="D7" s="22" t="s">
        <v>9</v>
      </c>
    </row>
    <row r="8" spans="1:4" ht="29.1" customHeight="1" x14ac:dyDescent="0.15">
      <c r="A8" s="5" t="s">
        <v>124</v>
      </c>
      <c r="B8" s="21" t="s">
        <v>12</v>
      </c>
      <c r="C8" s="21" t="s">
        <v>127</v>
      </c>
      <c r="D8" s="22" t="s">
        <v>16</v>
      </c>
    </row>
    <row r="9" spans="1:4" ht="29.1" customHeight="1" x14ac:dyDescent="0.15">
      <c r="A9" s="5" t="s">
        <v>124</v>
      </c>
      <c r="B9" s="21" t="s">
        <v>14</v>
      </c>
      <c r="C9" s="21" t="s">
        <v>128</v>
      </c>
      <c r="D9" s="22" t="s">
        <v>9</v>
      </c>
    </row>
    <row r="10" spans="1:4" ht="29.1" customHeight="1" x14ac:dyDescent="0.15">
      <c r="A10" s="5" t="s">
        <v>129</v>
      </c>
      <c r="B10" s="21" t="s">
        <v>17</v>
      </c>
      <c r="C10" s="21" t="s">
        <v>130</v>
      </c>
      <c r="D10" s="22" t="s">
        <v>9</v>
      </c>
    </row>
    <row r="11" spans="1:4" ht="29.1" customHeight="1" x14ac:dyDescent="0.15">
      <c r="A11" s="5" t="s">
        <v>124</v>
      </c>
      <c r="B11" s="21" t="s">
        <v>19</v>
      </c>
      <c r="C11" s="21" t="s">
        <v>131</v>
      </c>
      <c r="D11" s="22" t="s">
        <v>9</v>
      </c>
    </row>
    <row r="12" spans="1:4" s="1" customFormat="1" ht="29.1" customHeight="1" x14ac:dyDescent="0.15">
      <c r="A12" s="5" t="s">
        <v>124</v>
      </c>
      <c r="B12" s="20" t="s">
        <v>152</v>
      </c>
      <c r="C12" s="21" t="s">
        <v>132</v>
      </c>
      <c r="D12" s="22" t="s">
        <v>16</v>
      </c>
    </row>
    <row r="13" spans="1:4" s="1" customFormat="1" ht="29.1" customHeight="1" x14ac:dyDescent="0.15">
      <c r="A13" s="5" t="s">
        <v>129</v>
      </c>
      <c r="B13" s="10" t="s">
        <v>133</v>
      </c>
      <c r="C13" s="10" t="s">
        <v>134</v>
      </c>
      <c r="D13" s="30" t="s">
        <v>9</v>
      </c>
    </row>
    <row r="14" spans="1:4" s="1" customFormat="1" ht="29.1" customHeight="1" x14ac:dyDescent="0.15">
      <c r="A14" s="5" t="s">
        <v>129</v>
      </c>
      <c r="B14" s="20" t="s">
        <v>153</v>
      </c>
      <c r="C14" s="21" t="s">
        <v>135</v>
      </c>
      <c r="D14" s="22" t="s">
        <v>9</v>
      </c>
    </row>
    <row r="15" spans="1:4" s="1" customFormat="1" ht="29.1" customHeight="1" x14ac:dyDescent="0.15">
      <c r="A15" s="5" t="s">
        <v>124</v>
      </c>
      <c r="B15" s="21" t="s">
        <v>86</v>
      </c>
      <c r="C15" s="21" t="s">
        <v>136</v>
      </c>
      <c r="D15" s="22" t="s">
        <v>9</v>
      </c>
    </row>
    <row r="16" spans="1:4" s="1" customFormat="1" ht="29.1" customHeight="1" x14ac:dyDescent="0.15">
      <c r="A16" s="5" t="s">
        <v>124</v>
      </c>
      <c r="B16" s="21" t="s">
        <v>29</v>
      </c>
      <c r="C16" s="21" t="s">
        <v>137</v>
      </c>
      <c r="D16" s="22" t="s">
        <v>9</v>
      </c>
    </row>
    <row r="17" spans="1:4" s="1" customFormat="1" ht="29.1" customHeight="1" x14ac:dyDescent="0.15">
      <c r="A17" s="5" t="s">
        <v>124</v>
      </c>
      <c r="B17" s="20" t="s">
        <v>154</v>
      </c>
      <c r="C17" s="21" t="s">
        <v>138</v>
      </c>
      <c r="D17" s="22" t="s">
        <v>9</v>
      </c>
    </row>
    <row r="18" spans="1:4" s="1" customFormat="1" ht="29.1" customHeight="1" x14ac:dyDescent="0.15">
      <c r="A18" s="5" t="s">
        <v>124</v>
      </c>
      <c r="B18" s="21" t="s">
        <v>33</v>
      </c>
      <c r="C18" s="21" t="s">
        <v>139</v>
      </c>
      <c r="D18" s="22" t="s">
        <v>9</v>
      </c>
    </row>
    <row r="19" spans="1:4" s="1" customFormat="1" ht="29.1" customHeight="1" x14ac:dyDescent="0.15">
      <c r="A19" s="5" t="s">
        <v>124</v>
      </c>
      <c r="B19" s="21" t="s">
        <v>140</v>
      </c>
      <c r="C19" s="21" t="s">
        <v>141</v>
      </c>
      <c r="D19" s="22" t="s">
        <v>9</v>
      </c>
    </row>
    <row r="20" spans="1:4" s="1" customFormat="1" ht="29.1" customHeight="1" x14ac:dyDescent="0.15">
      <c r="A20" s="5" t="s">
        <v>124</v>
      </c>
      <c r="B20" s="21" t="s">
        <v>96</v>
      </c>
      <c r="C20" s="21"/>
      <c r="D20" s="22"/>
    </row>
    <row r="21" spans="1:4" s="1" customFormat="1" ht="29.1" customHeight="1" x14ac:dyDescent="0.15">
      <c r="A21" s="5" t="s">
        <v>124</v>
      </c>
      <c r="B21" s="21" t="s">
        <v>39</v>
      </c>
      <c r="C21" s="21" t="s">
        <v>142</v>
      </c>
      <c r="D21" s="22" t="s">
        <v>9</v>
      </c>
    </row>
    <row r="22" spans="1:4" s="1" customFormat="1" ht="29.1" customHeight="1" x14ac:dyDescent="0.15">
      <c r="A22" s="5" t="s">
        <v>124</v>
      </c>
      <c r="B22" s="10" t="s">
        <v>41</v>
      </c>
      <c r="C22" s="10" t="s">
        <v>143</v>
      </c>
      <c r="D22" s="30" t="s">
        <v>16</v>
      </c>
    </row>
    <row r="23" spans="1:4" s="1" customFormat="1" ht="29.1" customHeight="1" x14ac:dyDescent="0.15">
      <c r="A23" s="5" t="s">
        <v>124</v>
      </c>
      <c r="B23" s="21" t="s">
        <v>42</v>
      </c>
      <c r="C23" s="21" t="s">
        <v>144</v>
      </c>
      <c r="D23" s="22" t="s">
        <v>16</v>
      </c>
    </row>
    <row r="24" spans="1:4" s="43" customFormat="1" ht="29.1" customHeight="1" x14ac:dyDescent="0.15">
      <c r="A24" s="5" t="s">
        <v>124</v>
      </c>
      <c r="B24" s="20" t="s">
        <v>155</v>
      </c>
      <c r="C24" s="21" t="s">
        <v>145</v>
      </c>
      <c r="D24" s="22" t="s">
        <v>16</v>
      </c>
    </row>
    <row r="25" spans="1:4" s="43" customFormat="1" ht="29.1" customHeight="1" x14ac:dyDescent="0.15">
      <c r="A25" s="5" t="s">
        <v>124</v>
      </c>
      <c r="B25" s="21" t="s">
        <v>44</v>
      </c>
      <c r="C25" s="21" t="s">
        <v>146</v>
      </c>
      <c r="D25" s="22" t="s">
        <v>9</v>
      </c>
    </row>
    <row r="26" spans="1:4" s="43" customFormat="1" ht="29.1" customHeight="1" x14ac:dyDescent="0.15">
      <c r="A26" s="5" t="s">
        <v>124</v>
      </c>
      <c r="B26" s="10" t="s">
        <v>46</v>
      </c>
      <c r="C26" s="10"/>
      <c r="D26" s="30"/>
    </row>
    <row r="27" spans="1:4" s="43" customFormat="1" ht="29.1" customHeight="1" x14ac:dyDescent="0.15">
      <c r="A27" s="5" t="s">
        <v>124</v>
      </c>
      <c r="B27" s="21" t="s">
        <v>48</v>
      </c>
      <c r="C27" s="21"/>
      <c r="D27" s="22"/>
    </row>
    <row r="28" spans="1:4" s="43" customFormat="1" ht="29.1" customHeight="1" x14ac:dyDescent="0.15">
      <c r="A28" s="5" t="s">
        <v>124</v>
      </c>
      <c r="B28" s="21" t="s">
        <v>51</v>
      </c>
      <c r="C28" s="21"/>
      <c r="D28" s="22"/>
    </row>
    <row r="29" spans="1:4" s="43" customFormat="1" ht="29.1" customHeight="1" x14ac:dyDescent="0.15">
      <c r="A29" s="5" t="s">
        <v>124</v>
      </c>
      <c r="B29" s="21" t="s">
        <v>54</v>
      </c>
      <c r="C29" s="21" t="s">
        <v>147</v>
      </c>
      <c r="D29" s="22" t="s">
        <v>16</v>
      </c>
    </row>
    <row r="30" spans="1:4" s="44" customFormat="1" ht="29.1" customHeight="1" x14ac:dyDescent="0.15">
      <c r="A30" s="5" t="s">
        <v>124</v>
      </c>
      <c r="B30" s="21" t="s">
        <v>56</v>
      </c>
      <c r="C30" s="21" t="s">
        <v>148</v>
      </c>
      <c r="D30" s="22" t="s">
        <v>9</v>
      </c>
    </row>
    <row r="31" spans="1:4" s="44" customFormat="1" ht="29.1" customHeight="1" x14ac:dyDescent="0.15">
      <c r="A31" s="5" t="s">
        <v>949</v>
      </c>
      <c r="B31" s="20" t="s">
        <v>156</v>
      </c>
      <c r="C31" s="10" t="s">
        <v>149</v>
      </c>
      <c r="D31" s="30" t="s">
        <v>9</v>
      </c>
    </row>
    <row r="32" spans="1:4" ht="75.75" hidden="1" customHeight="1" x14ac:dyDescent="0.15">
      <c r="A32" s="170" t="s">
        <v>124</v>
      </c>
      <c r="B32" s="171" t="s">
        <v>150</v>
      </c>
      <c r="C32" s="171" t="s">
        <v>151</v>
      </c>
      <c r="D32" s="227" t="s">
        <v>9</v>
      </c>
    </row>
    <row r="33" spans="1:4" ht="29.1" customHeight="1" thickBot="1" x14ac:dyDescent="0.2">
      <c r="A33" s="15" t="s">
        <v>124</v>
      </c>
      <c r="B33" s="18" t="s">
        <v>631</v>
      </c>
      <c r="C33" s="38" t="s">
        <v>950</v>
      </c>
      <c r="D33" s="47" t="s">
        <v>53</v>
      </c>
    </row>
  </sheetData>
  <mergeCells count="2"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79998168889431442"/>
  </sheetPr>
  <dimension ref="A1:D46"/>
  <sheetViews>
    <sheetView zoomScaleNormal="100" workbookViewId="0">
      <selection activeCell="F9" sqref="F9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106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48" t="s">
        <v>157</v>
      </c>
      <c r="B6" s="27" t="s">
        <v>7</v>
      </c>
      <c r="C6" s="27" t="s">
        <v>158</v>
      </c>
      <c r="D6" s="105" t="s">
        <v>9</v>
      </c>
    </row>
    <row r="7" spans="1:4" s="1" customFormat="1" ht="29.1" customHeight="1" x14ac:dyDescent="0.15">
      <c r="A7" s="25" t="s">
        <v>157</v>
      </c>
      <c r="B7" s="34" t="s">
        <v>10</v>
      </c>
      <c r="C7" s="34" t="s">
        <v>159</v>
      </c>
      <c r="D7" s="106" t="s">
        <v>9</v>
      </c>
    </row>
    <row r="8" spans="1:4" ht="29.1" customHeight="1" x14ac:dyDescent="0.15">
      <c r="A8" s="25" t="s">
        <v>157</v>
      </c>
      <c r="B8" s="34" t="s">
        <v>12</v>
      </c>
      <c r="C8" s="34" t="s">
        <v>160</v>
      </c>
      <c r="D8" s="106" t="s">
        <v>9</v>
      </c>
    </row>
    <row r="9" spans="1:4" ht="29.1" customHeight="1" x14ac:dyDescent="0.15">
      <c r="A9" s="25" t="s">
        <v>157</v>
      </c>
      <c r="B9" s="34" t="s">
        <v>14</v>
      </c>
      <c r="C9" s="34" t="s">
        <v>161</v>
      </c>
      <c r="D9" s="106" t="s">
        <v>16</v>
      </c>
    </row>
    <row r="10" spans="1:4" ht="29.1" customHeight="1" x14ac:dyDescent="0.15">
      <c r="A10" s="25" t="s">
        <v>157</v>
      </c>
      <c r="B10" s="34" t="s">
        <v>17</v>
      </c>
      <c r="C10" s="34" t="s">
        <v>162</v>
      </c>
      <c r="D10" s="106" t="s">
        <v>9</v>
      </c>
    </row>
    <row r="11" spans="1:4" ht="29.1" customHeight="1" x14ac:dyDescent="0.15">
      <c r="A11" s="25" t="s">
        <v>157</v>
      </c>
      <c r="B11" s="34" t="s">
        <v>19</v>
      </c>
      <c r="C11" s="34" t="s">
        <v>163</v>
      </c>
      <c r="D11" s="106" t="s">
        <v>9</v>
      </c>
    </row>
    <row r="12" spans="1:4" s="1" customFormat="1" ht="29.1" customHeight="1" x14ac:dyDescent="0.15">
      <c r="A12" s="25" t="s">
        <v>157</v>
      </c>
      <c r="B12" s="34" t="s">
        <v>21</v>
      </c>
      <c r="C12" s="34" t="s">
        <v>164</v>
      </c>
      <c r="D12" s="106" t="s">
        <v>16</v>
      </c>
    </row>
    <row r="13" spans="1:4" s="1" customFormat="1" ht="29.1" customHeight="1" x14ac:dyDescent="0.15">
      <c r="A13" s="25" t="s">
        <v>157</v>
      </c>
      <c r="B13" s="34" t="s">
        <v>133</v>
      </c>
      <c r="C13" s="34" t="s">
        <v>165</v>
      </c>
      <c r="D13" s="106" t="s">
        <v>9</v>
      </c>
    </row>
    <row r="14" spans="1:4" s="1" customFormat="1" ht="29.1" customHeight="1" x14ac:dyDescent="0.15">
      <c r="A14" s="25" t="s">
        <v>157</v>
      </c>
      <c r="B14" s="34" t="s">
        <v>84</v>
      </c>
      <c r="C14" s="34" t="s">
        <v>166</v>
      </c>
      <c r="D14" s="106" t="s">
        <v>9</v>
      </c>
    </row>
    <row r="15" spans="1:4" s="1" customFormat="1" ht="29.1" customHeight="1" x14ac:dyDescent="0.15">
      <c r="A15" s="25" t="s">
        <v>157</v>
      </c>
      <c r="B15" s="34" t="s">
        <v>86</v>
      </c>
      <c r="C15" s="34" t="s">
        <v>167</v>
      </c>
      <c r="D15" s="106" t="s">
        <v>9</v>
      </c>
    </row>
    <row r="16" spans="1:4" s="1" customFormat="1" ht="29.1" customHeight="1" x14ac:dyDescent="0.15">
      <c r="A16" s="25" t="s">
        <v>157</v>
      </c>
      <c r="B16" s="34" t="s">
        <v>29</v>
      </c>
      <c r="C16" s="34" t="s">
        <v>168</v>
      </c>
      <c r="D16" s="106" t="s">
        <v>9</v>
      </c>
    </row>
    <row r="17" spans="1:4" s="1" customFormat="1" ht="29.1" customHeight="1" x14ac:dyDescent="0.15">
      <c r="A17" s="25" t="s">
        <v>157</v>
      </c>
      <c r="B17" s="34" t="s">
        <v>31</v>
      </c>
      <c r="C17" s="34" t="s">
        <v>169</v>
      </c>
      <c r="D17" s="106" t="s">
        <v>9</v>
      </c>
    </row>
    <row r="18" spans="1:4" s="1" customFormat="1" ht="29.1" customHeight="1" x14ac:dyDescent="0.15">
      <c r="A18" s="25" t="s">
        <v>157</v>
      </c>
      <c r="B18" s="34" t="s">
        <v>33</v>
      </c>
      <c r="C18" s="34" t="s">
        <v>170</v>
      </c>
      <c r="D18" s="106" t="s">
        <v>16</v>
      </c>
    </row>
    <row r="19" spans="1:4" s="1" customFormat="1" ht="29.1" customHeight="1" x14ac:dyDescent="0.15">
      <c r="A19" s="25" t="s">
        <v>157</v>
      </c>
      <c r="B19" s="34" t="s">
        <v>140</v>
      </c>
      <c r="C19" s="34" t="s">
        <v>171</v>
      </c>
      <c r="D19" s="106" t="s">
        <v>16</v>
      </c>
    </row>
    <row r="20" spans="1:4" s="1" customFormat="1" ht="29.1" customHeight="1" x14ac:dyDescent="0.15">
      <c r="A20" s="25" t="s">
        <v>157</v>
      </c>
      <c r="B20" s="31" t="s">
        <v>216</v>
      </c>
      <c r="C20" s="34" t="s">
        <v>172</v>
      </c>
      <c r="D20" s="106" t="s">
        <v>9</v>
      </c>
    </row>
    <row r="21" spans="1:4" s="1" customFormat="1" ht="29.1" customHeight="1" x14ac:dyDescent="0.15">
      <c r="A21" s="25" t="s">
        <v>157</v>
      </c>
      <c r="B21" s="34" t="s">
        <v>39</v>
      </c>
      <c r="C21" s="34" t="s">
        <v>173</v>
      </c>
      <c r="D21" s="106" t="s">
        <v>9</v>
      </c>
    </row>
    <row r="22" spans="1:4" s="1" customFormat="1" ht="29.1" customHeight="1" x14ac:dyDescent="0.15">
      <c r="A22" s="25" t="s">
        <v>157</v>
      </c>
      <c r="B22" s="31" t="s">
        <v>215</v>
      </c>
      <c r="C22" s="34" t="s">
        <v>146</v>
      </c>
      <c r="D22" s="106" t="s">
        <v>9</v>
      </c>
    </row>
    <row r="23" spans="1:4" s="1" customFormat="1" ht="29.1" customHeight="1" x14ac:dyDescent="0.15">
      <c r="A23" s="25" t="s">
        <v>157</v>
      </c>
      <c r="B23" s="34" t="s">
        <v>42</v>
      </c>
      <c r="C23" s="34" t="s">
        <v>174</v>
      </c>
      <c r="D23" s="106" t="s">
        <v>16</v>
      </c>
    </row>
    <row r="24" spans="1:4" s="43" customFormat="1" ht="29.1" customHeight="1" x14ac:dyDescent="0.15">
      <c r="A24" s="25" t="s">
        <v>157</v>
      </c>
      <c r="B24" s="34" t="s">
        <v>175</v>
      </c>
      <c r="C24" s="34" t="s">
        <v>176</v>
      </c>
      <c r="D24" s="106" t="s">
        <v>9</v>
      </c>
    </row>
    <row r="25" spans="1:4" s="43" customFormat="1" ht="29.1" customHeight="1" x14ac:dyDescent="0.15">
      <c r="A25" s="25" t="s">
        <v>157</v>
      </c>
      <c r="B25" s="34" t="s">
        <v>177</v>
      </c>
      <c r="C25" s="34" t="s">
        <v>178</v>
      </c>
      <c r="D25" s="106" t="s">
        <v>9</v>
      </c>
    </row>
    <row r="26" spans="1:4" s="43" customFormat="1" ht="29.1" customHeight="1" x14ac:dyDescent="0.15">
      <c r="A26" s="25" t="s">
        <v>157</v>
      </c>
      <c r="B26" s="34" t="s">
        <v>46</v>
      </c>
      <c r="C26" s="34" t="s">
        <v>179</v>
      </c>
      <c r="D26" s="106" t="s">
        <v>9</v>
      </c>
    </row>
    <row r="27" spans="1:4" s="43" customFormat="1" ht="29.1" customHeight="1" x14ac:dyDescent="0.15">
      <c r="A27" s="25" t="s">
        <v>157</v>
      </c>
      <c r="B27" s="34" t="s">
        <v>48</v>
      </c>
      <c r="C27" s="34" t="s">
        <v>180</v>
      </c>
      <c r="D27" s="106" t="s">
        <v>16</v>
      </c>
    </row>
    <row r="28" spans="1:4" s="43" customFormat="1" ht="29.1" customHeight="1" x14ac:dyDescent="0.15">
      <c r="A28" s="25" t="s">
        <v>157</v>
      </c>
      <c r="B28" s="34" t="s">
        <v>51</v>
      </c>
      <c r="C28" s="34" t="s">
        <v>181</v>
      </c>
      <c r="D28" s="106" t="s">
        <v>9</v>
      </c>
    </row>
    <row r="29" spans="1:4" s="43" customFormat="1" ht="29.1" customHeight="1" x14ac:dyDescent="0.15">
      <c r="A29" s="25" t="s">
        <v>157</v>
      </c>
      <c r="B29" s="34" t="s">
        <v>54</v>
      </c>
      <c r="C29" s="34" t="s">
        <v>182</v>
      </c>
      <c r="D29" s="106" t="s">
        <v>16</v>
      </c>
    </row>
    <row r="30" spans="1:4" s="44" customFormat="1" ht="29.1" customHeight="1" x14ac:dyDescent="0.15">
      <c r="A30" s="25" t="s">
        <v>157</v>
      </c>
      <c r="B30" s="34" t="s">
        <v>56</v>
      </c>
      <c r="C30" s="34" t="s">
        <v>183</v>
      </c>
      <c r="D30" s="106" t="s">
        <v>9</v>
      </c>
    </row>
    <row r="31" spans="1:4" s="44" customFormat="1" ht="29.1" customHeight="1" x14ac:dyDescent="0.15">
      <c r="A31" s="25" t="s">
        <v>157</v>
      </c>
      <c r="B31" s="34" t="s">
        <v>184</v>
      </c>
      <c r="C31" s="34" t="s">
        <v>185</v>
      </c>
      <c r="D31" s="106" t="s">
        <v>9</v>
      </c>
    </row>
    <row r="32" spans="1:4" ht="29.1" customHeight="1" x14ac:dyDescent="0.15">
      <c r="A32" s="25" t="s">
        <v>157</v>
      </c>
      <c r="B32" s="34" t="s">
        <v>150</v>
      </c>
      <c r="C32" s="34" t="s">
        <v>186</v>
      </c>
      <c r="D32" s="106" t="s">
        <v>9</v>
      </c>
    </row>
    <row r="33" spans="1:4" ht="29.1" customHeight="1" x14ac:dyDescent="0.15">
      <c r="A33" s="25" t="s">
        <v>157</v>
      </c>
      <c r="B33" s="34" t="s">
        <v>187</v>
      </c>
      <c r="C33" s="34" t="s">
        <v>188</v>
      </c>
      <c r="D33" s="106" t="s">
        <v>9</v>
      </c>
    </row>
    <row r="34" spans="1:4" ht="29.1" customHeight="1" x14ac:dyDescent="0.15">
      <c r="A34" s="25" t="s">
        <v>157</v>
      </c>
      <c r="B34" s="34" t="s">
        <v>189</v>
      </c>
      <c r="C34" s="34" t="s">
        <v>190</v>
      </c>
      <c r="D34" s="106" t="s">
        <v>9</v>
      </c>
    </row>
    <row r="35" spans="1:4" ht="29.1" customHeight="1" x14ac:dyDescent="0.15">
      <c r="A35" s="25" t="s">
        <v>157</v>
      </c>
      <c r="B35" s="34" t="s">
        <v>191</v>
      </c>
      <c r="C35" s="34" t="s">
        <v>192</v>
      </c>
      <c r="D35" s="106" t="s">
        <v>9</v>
      </c>
    </row>
    <row r="36" spans="1:4" ht="29.1" customHeight="1" x14ac:dyDescent="0.15">
      <c r="A36" s="25" t="s">
        <v>157</v>
      </c>
      <c r="B36" s="31" t="s">
        <v>214</v>
      </c>
      <c r="C36" s="34" t="s">
        <v>193</v>
      </c>
      <c r="D36" s="106" t="s">
        <v>16</v>
      </c>
    </row>
    <row r="37" spans="1:4" ht="29.1" customHeight="1" x14ac:dyDescent="0.15">
      <c r="A37" s="25" t="s">
        <v>157</v>
      </c>
      <c r="B37" s="34" t="s">
        <v>194</v>
      </c>
      <c r="C37" s="34" t="s">
        <v>195</v>
      </c>
      <c r="D37" s="106" t="s">
        <v>9</v>
      </c>
    </row>
    <row r="38" spans="1:4" ht="29.1" customHeight="1" x14ac:dyDescent="0.15">
      <c r="A38" s="25" t="s">
        <v>157</v>
      </c>
      <c r="B38" s="34" t="s">
        <v>196</v>
      </c>
      <c r="C38" s="34" t="s">
        <v>197</v>
      </c>
      <c r="D38" s="106" t="s">
        <v>9</v>
      </c>
    </row>
    <row r="39" spans="1:4" ht="29.1" customHeight="1" x14ac:dyDescent="0.15">
      <c r="A39" s="25" t="s">
        <v>157</v>
      </c>
      <c r="B39" s="34" t="s">
        <v>198</v>
      </c>
      <c r="C39" s="34" t="s">
        <v>199</v>
      </c>
      <c r="D39" s="106" t="s">
        <v>9</v>
      </c>
    </row>
    <row r="40" spans="1:4" ht="29.1" customHeight="1" x14ac:dyDescent="0.15">
      <c r="A40" s="25" t="s">
        <v>157</v>
      </c>
      <c r="B40" s="34" t="s">
        <v>200</v>
      </c>
      <c r="C40" s="34" t="s">
        <v>201</v>
      </c>
      <c r="D40" s="106" t="s">
        <v>16</v>
      </c>
    </row>
    <row r="41" spans="1:4" ht="29.1" customHeight="1" x14ac:dyDescent="0.15">
      <c r="A41" s="25" t="s">
        <v>157</v>
      </c>
      <c r="B41" s="34" t="s">
        <v>202</v>
      </c>
      <c r="C41" s="34" t="s">
        <v>203</v>
      </c>
      <c r="D41" s="106" t="s">
        <v>9</v>
      </c>
    </row>
    <row r="42" spans="1:4" ht="29.1" customHeight="1" x14ac:dyDescent="0.15">
      <c r="A42" s="25" t="s">
        <v>157</v>
      </c>
      <c r="B42" s="34" t="s">
        <v>204</v>
      </c>
      <c r="C42" s="34" t="s">
        <v>205</v>
      </c>
      <c r="D42" s="106" t="s">
        <v>9</v>
      </c>
    </row>
    <row r="43" spans="1:4" ht="29.1" customHeight="1" x14ac:dyDescent="0.15">
      <c r="A43" s="25" t="s">
        <v>157</v>
      </c>
      <c r="B43" s="34" t="s">
        <v>206</v>
      </c>
      <c r="C43" s="34" t="s">
        <v>207</v>
      </c>
      <c r="D43" s="106" t="s">
        <v>9</v>
      </c>
    </row>
    <row r="44" spans="1:4" ht="29.1" customHeight="1" x14ac:dyDescent="0.15">
      <c r="A44" s="25" t="s">
        <v>157</v>
      </c>
      <c r="B44" s="34" t="s">
        <v>208</v>
      </c>
      <c r="C44" s="34" t="s">
        <v>209</v>
      </c>
      <c r="D44" s="106" t="s">
        <v>16</v>
      </c>
    </row>
    <row r="45" spans="1:4" ht="29.1" customHeight="1" x14ac:dyDescent="0.15">
      <c r="A45" s="25" t="s">
        <v>157</v>
      </c>
      <c r="B45" s="34" t="s">
        <v>210</v>
      </c>
      <c r="C45" s="34" t="s">
        <v>211</v>
      </c>
      <c r="D45" s="106" t="s">
        <v>16</v>
      </c>
    </row>
    <row r="46" spans="1:4" ht="29.1" customHeight="1" thickBot="1" x14ac:dyDescent="0.2">
      <c r="A46" s="36" t="s">
        <v>157</v>
      </c>
      <c r="B46" s="38" t="s">
        <v>212</v>
      </c>
      <c r="C46" s="38" t="s">
        <v>213</v>
      </c>
      <c r="D46" s="47" t="s">
        <v>9</v>
      </c>
    </row>
  </sheetData>
  <mergeCells count="2"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79998168889431442"/>
  </sheetPr>
  <dimension ref="A1:D32"/>
  <sheetViews>
    <sheetView zoomScaleNormal="100" workbookViewId="0">
      <selection activeCell="D15" sqref="D15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107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3" t="s">
        <v>217</v>
      </c>
      <c r="B6" s="49" t="s">
        <v>63</v>
      </c>
      <c r="C6" s="50" t="s">
        <v>218</v>
      </c>
      <c r="D6" s="222" t="s">
        <v>53</v>
      </c>
    </row>
    <row r="7" spans="1:4" s="1" customFormat="1" ht="29.1" customHeight="1" x14ac:dyDescent="0.15">
      <c r="A7" s="5" t="s">
        <v>217</v>
      </c>
      <c r="B7" s="59" t="s">
        <v>256</v>
      </c>
      <c r="C7" s="53" t="s">
        <v>219</v>
      </c>
      <c r="D7" s="222" t="s">
        <v>50</v>
      </c>
    </row>
    <row r="8" spans="1:4" ht="29.1" customHeight="1" x14ac:dyDescent="0.15">
      <c r="A8" s="5" t="s">
        <v>217</v>
      </c>
      <c r="B8" s="49" t="s">
        <v>220</v>
      </c>
      <c r="C8" s="52" t="s">
        <v>221</v>
      </c>
      <c r="D8" s="222" t="s">
        <v>53</v>
      </c>
    </row>
    <row r="9" spans="1:4" ht="29.1" customHeight="1" x14ac:dyDescent="0.15">
      <c r="A9" s="5" t="s">
        <v>217</v>
      </c>
      <c r="B9" s="49" t="s">
        <v>71</v>
      </c>
      <c r="C9" s="53" t="s">
        <v>222</v>
      </c>
      <c r="D9" s="222" t="s">
        <v>53</v>
      </c>
    </row>
    <row r="10" spans="1:4" ht="29.1" customHeight="1" x14ac:dyDescent="0.15">
      <c r="A10" s="5" t="s">
        <v>217</v>
      </c>
      <c r="B10" s="49" t="s">
        <v>74</v>
      </c>
      <c r="C10" s="52" t="s">
        <v>223</v>
      </c>
      <c r="D10" s="222" t="s">
        <v>53</v>
      </c>
    </row>
    <row r="11" spans="1:4" ht="29.1" customHeight="1" x14ac:dyDescent="0.15">
      <c r="A11" s="5" t="s">
        <v>217</v>
      </c>
      <c r="B11" s="49" t="s">
        <v>77</v>
      </c>
      <c r="C11" s="52" t="s">
        <v>224</v>
      </c>
      <c r="D11" s="222" t="s">
        <v>53</v>
      </c>
    </row>
    <row r="12" spans="1:4" s="1" customFormat="1" ht="29.1" customHeight="1" x14ac:dyDescent="0.15">
      <c r="A12" s="5" t="s">
        <v>217</v>
      </c>
      <c r="B12" s="49" t="s">
        <v>225</v>
      </c>
      <c r="C12" s="52" t="s">
        <v>226</v>
      </c>
      <c r="D12" s="222" t="s">
        <v>53</v>
      </c>
    </row>
    <row r="13" spans="1:4" s="1" customFormat="1" ht="29.1" customHeight="1" x14ac:dyDescent="0.15">
      <c r="A13" s="5" t="s">
        <v>217</v>
      </c>
      <c r="B13" s="59" t="s">
        <v>257</v>
      </c>
      <c r="C13" s="52" t="s">
        <v>227</v>
      </c>
      <c r="D13" s="222" t="s">
        <v>53</v>
      </c>
    </row>
    <row r="14" spans="1:4" s="1" customFormat="1" ht="29.1" customHeight="1" x14ac:dyDescent="0.15">
      <c r="A14" s="5" t="s">
        <v>217</v>
      </c>
      <c r="B14" s="49" t="s">
        <v>228</v>
      </c>
      <c r="C14" s="52" t="s">
        <v>229</v>
      </c>
      <c r="D14" s="222" t="s">
        <v>53</v>
      </c>
    </row>
    <row r="15" spans="1:4" s="1" customFormat="1" ht="29.1" customHeight="1" x14ac:dyDescent="0.15">
      <c r="A15" s="5" t="s">
        <v>217</v>
      </c>
      <c r="B15" s="54" t="s">
        <v>230</v>
      </c>
      <c r="C15" s="55" t="s">
        <v>231</v>
      </c>
      <c r="D15" s="222" t="s">
        <v>53</v>
      </c>
    </row>
    <row r="16" spans="1:4" s="1" customFormat="1" ht="29.1" customHeight="1" x14ac:dyDescent="0.15">
      <c r="A16" s="5" t="s">
        <v>217</v>
      </c>
      <c r="B16" s="54" t="s">
        <v>232</v>
      </c>
      <c r="C16" s="56" t="s">
        <v>233</v>
      </c>
      <c r="D16" s="222" t="s">
        <v>53</v>
      </c>
    </row>
    <row r="17" spans="1:4" s="1" customFormat="1" ht="29.1" customHeight="1" x14ac:dyDescent="0.15">
      <c r="A17" s="5" t="s">
        <v>217</v>
      </c>
      <c r="B17" s="54" t="s">
        <v>234</v>
      </c>
      <c r="C17" s="51" t="s">
        <v>235</v>
      </c>
      <c r="D17" s="222" t="s">
        <v>53</v>
      </c>
    </row>
    <row r="18" spans="1:4" s="1" customFormat="1" ht="29.1" customHeight="1" x14ac:dyDescent="0.15">
      <c r="A18" s="5" t="s">
        <v>217</v>
      </c>
      <c r="B18" s="60" t="s">
        <v>258</v>
      </c>
      <c r="C18" s="51" t="s">
        <v>236</v>
      </c>
      <c r="D18" s="222" t="s">
        <v>53</v>
      </c>
    </row>
    <row r="19" spans="1:4" s="1" customFormat="1" ht="29.1" customHeight="1" x14ac:dyDescent="0.15">
      <c r="A19" s="5" t="s">
        <v>217</v>
      </c>
      <c r="B19" s="54" t="s">
        <v>94</v>
      </c>
      <c r="C19" s="55" t="s">
        <v>237</v>
      </c>
      <c r="D19" s="222" t="s">
        <v>53</v>
      </c>
    </row>
    <row r="20" spans="1:4" s="1" customFormat="1" ht="29.1" customHeight="1" x14ac:dyDescent="0.15">
      <c r="A20" s="5" t="s">
        <v>217</v>
      </c>
      <c r="B20" s="54" t="s">
        <v>238</v>
      </c>
      <c r="C20" s="55" t="s">
        <v>239</v>
      </c>
      <c r="D20" s="222" t="s">
        <v>53</v>
      </c>
    </row>
    <row r="21" spans="1:4" s="1" customFormat="1" ht="29.1" customHeight="1" x14ac:dyDescent="0.15">
      <c r="A21" s="5" t="s">
        <v>217</v>
      </c>
      <c r="B21" s="54" t="s">
        <v>240</v>
      </c>
      <c r="C21" s="55" t="s">
        <v>241</v>
      </c>
      <c r="D21" s="222" t="s">
        <v>50</v>
      </c>
    </row>
    <row r="22" spans="1:4" s="1" customFormat="1" ht="29.1" customHeight="1" x14ac:dyDescent="0.15">
      <c r="A22" s="5" t="s">
        <v>217</v>
      </c>
      <c r="B22" s="54" t="s">
        <v>100</v>
      </c>
      <c r="C22" s="52" t="s">
        <v>242</v>
      </c>
      <c r="D22" s="223" t="s">
        <v>53</v>
      </c>
    </row>
    <row r="23" spans="1:4" s="1" customFormat="1" ht="29.1" customHeight="1" x14ac:dyDescent="0.15">
      <c r="A23" s="5" t="s">
        <v>217</v>
      </c>
      <c r="B23" s="54" t="s">
        <v>102</v>
      </c>
      <c r="C23" s="52" t="s">
        <v>243</v>
      </c>
      <c r="D23" s="222" t="s">
        <v>50</v>
      </c>
    </row>
    <row r="24" spans="1:4" s="43" customFormat="1" ht="29.1" customHeight="1" x14ac:dyDescent="0.15">
      <c r="A24" s="5" t="s">
        <v>217</v>
      </c>
      <c r="B24" s="60" t="s">
        <v>259</v>
      </c>
      <c r="C24" s="52" t="s">
        <v>244</v>
      </c>
      <c r="D24" s="222" t="s">
        <v>50</v>
      </c>
    </row>
    <row r="25" spans="1:4" s="43" customFormat="1" ht="29.1" customHeight="1" x14ac:dyDescent="0.15">
      <c r="A25" s="5" t="s">
        <v>217</v>
      </c>
      <c r="B25" s="54" t="s">
        <v>177</v>
      </c>
      <c r="C25" s="52" t="s">
        <v>245</v>
      </c>
      <c r="D25" s="222" t="s">
        <v>50</v>
      </c>
    </row>
    <row r="26" spans="1:4" s="43" customFormat="1" ht="29.1" customHeight="1" x14ac:dyDescent="0.15">
      <c r="A26" s="5" t="s">
        <v>217</v>
      </c>
      <c r="B26" s="54" t="s">
        <v>246</v>
      </c>
      <c r="C26" s="52" t="s">
        <v>247</v>
      </c>
      <c r="D26" s="222" t="s">
        <v>50</v>
      </c>
    </row>
    <row r="27" spans="1:4" s="43" customFormat="1" ht="29.1" customHeight="1" x14ac:dyDescent="0.15">
      <c r="A27" s="5" t="s">
        <v>217</v>
      </c>
      <c r="B27" s="49" t="s">
        <v>248</v>
      </c>
      <c r="C27" s="57" t="s">
        <v>249</v>
      </c>
      <c r="D27" s="222" t="s">
        <v>53</v>
      </c>
    </row>
    <row r="28" spans="1:4" s="43" customFormat="1" ht="29.1" customHeight="1" x14ac:dyDescent="0.15">
      <c r="A28" s="5" t="s">
        <v>217</v>
      </c>
      <c r="B28" s="49" t="s">
        <v>250</v>
      </c>
      <c r="C28" s="57" t="s">
        <v>251</v>
      </c>
      <c r="D28" s="224" t="s">
        <v>53</v>
      </c>
    </row>
    <row r="29" spans="1:4" s="43" customFormat="1" ht="29.1" customHeight="1" x14ac:dyDescent="0.15">
      <c r="A29" s="5" t="s">
        <v>217</v>
      </c>
      <c r="B29" s="49" t="s">
        <v>252</v>
      </c>
      <c r="C29" s="52" t="s">
        <v>253</v>
      </c>
      <c r="D29" s="222" t="s">
        <v>53</v>
      </c>
    </row>
    <row r="30" spans="1:4" s="44" customFormat="1" ht="29.1" customHeight="1" x14ac:dyDescent="0.15">
      <c r="A30" s="5" t="s">
        <v>217</v>
      </c>
      <c r="B30" s="59" t="s">
        <v>260</v>
      </c>
      <c r="C30" s="52" t="s">
        <v>254</v>
      </c>
      <c r="D30" s="222" t="s">
        <v>53</v>
      </c>
    </row>
    <row r="31" spans="1:4" s="44" customFormat="1" ht="29.1" customHeight="1" thickBot="1" x14ac:dyDescent="0.2">
      <c r="A31" s="36" t="s">
        <v>217</v>
      </c>
      <c r="B31" s="61" t="s">
        <v>58</v>
      </c>
      <c r="C31" s="62" t="s">
        <v>255</v>
      </c>
      <c r="D31" s="225" t="s">
        <v>53</v>
      </c>
    </row>
    <row r="32" spans="1:4" ht="75.75" hidden="1" customHeight="1" x14ac:dyDescent="0.15">
      <c r="A32" s="181" t="s">
        <v>4</v>
      </c>
      <c r="B32" s="181"/>
      <c r="C32" s="181"/>
      <c r="D32" s="181"/>
    </row>
  </sheetData>
  <mergeCells count="3">
    <mergeCell ref="A32:D32"/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79998168889431442"/>
  </sheetPr>
  <dimension ref="A1:D32"/>
  <sheetViews>
    <sheetView zoomScaleNormal="100" workbookViewId="0">
      <selection activeCell="E12" sqref="E12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108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63" t="s">
        <v>261</v>
      </c>
      <c r="B6" s="27" t="s">
        <v>262</v>
      </c>
      <c r="C6" s="64" t="s">
        <v>263</v>
      </c>
      <c r="D6" s="220" t="s">
        <v>264</v>
      </c>
    </row>
    <row r="7" spans="1:4" s="1" customFormat="1" ht="29.1" customHeight="1" x14ac:dyDescent="0.15">
      <c r="A7" s="65" t="s">
        <v>265</v>
      </c>
      <c r="B7" s="29" t="s">
        <v>267</v>
      </c>
      <c r="C7" s="64" t="s">
        <v>268</v>
      </c>
      <c r="D7" s="220" t="s">
        <v>264</v>
      </c>
    </row>
    <row r="8" spans="1:4" ht="29.1" customHeight="1" x14ac:dyDescent="0.15">
      <c r="A8" s="65" t="s">
        <v>265</v>
      </c>
      <c r="B8" s="29" t="s">
        <v>269</v>
      </c>
      <c r="C8" s="64" t="s">
        <v>270</v>
      </c>
      <c r="D8" s="220" t="s">
        <v>53</v>
      </c>
    </row>
    <row r="9" spans="1:4" ht="29.1" customHeight="1" x14ac:dyDescent="0.15">
      <c r="A9" s="65" t="s">
        <v>265</v>
      </c>
      <c r="B9" s="29" t="s">
        <v>271</v>
      </c>
      <c r="C9" s="64" t="s">
        <v>272</v>
      </c>
      <c r="D9" s="220" t="s">
        <v>264</v>
      </c>
    </row>
    <row r="10" spans="1:4" ht="29.1" customHeight="1" x14ac:dyDescent="0.15">
      <c r="A10" s="65" t="s">
        <v>265</v>
      </c>
      <c r="B10" s="29" t="s">
        <v>273</v>
      </c>
      <c r="C10" s="64" t="s">
        <v>274</v>
      </c>
      <c r="D10" s="220" t="s">
        <v>275</v>
      </c>
    </row>
    <row r="11" spans="1:4" ht="29.1" customHeight="1" x14ac:dyDescent="0.15">
      <c r="A11" s="65" t="s">
        <v>265</v>
      </c>
      <c r="B11" s="32" t="s">
        <v>298</v>
      </c>
      <c r="C11" s="64" t="s">
        <v>276</v>
      </c>
      <c r="D11" s="220" t="s">
        <v>275</v>
      </c>
    </row>
    <row r="12" spans="1:4" s="1" customFormat="1" ht="29.1" customHeight="1" x14ac:dyDescent="0.15">
      <c r="A12" s="65" t="s">
        <v>265</v>
      </c>
      <c r="B12" s="29" t="s">
        <v>277</v>
      </c>
      <c r="C12" s="64" t="s">
        <v>278</v>
      </c>
      <c r="D12" s="220" t="s">
        <v>264</v>
      </c>
    </row>
    <row r="13" spans="1:4" s="1" customFormat="1" ht="29.1" customHeight="1" x14ac:dyDescent="0.15">
      <c r="A13" s="65" t="s">
        <v>265</v>
      </c>
      <c r="B13" s="32" t="s">
        <v>257</v>
      </c>
      <c r="C13" s="64" t="s">
        <v>279</v>
      </c>
      <c r="D13" s="220" t="s">
        <v>264</v>
      </c>
    </row>
    <row r="14" spans="1:4" s="1" customFormat="1" ht="29.1" customHeight="1" x14ac:dyDescent="0.15">
      <c r="A14" s="65" t="s">
        <v>265</v>
      </c>
      <c r="B14" s="29" t="s">
        <v>280</v>
      </c>
      <c r="C14" s="64" t="s">
        <v>281</v>
      </c>
      <c r="D14" s="220" t="s">
        <v>264</v>
      </c>
    </row>
    <row r="15" spans="1:4" s="1" customFormat="1" ht="29.1" customHeight="1" x14ac:dyDescent="0.15">
      <c r="A15" s="65" t="s">
        <v>265</v>
      </c>
      <c r="B15" s="39" t="s">
        <v>282</v>
      </c>
      <c r="C15" s="64" t="s">
        <v>284</v>
      </c>
      <c r="D15" s="220" t="s">
        <v>53</v>
      </c>
    </row>
    <row r="16" spans="1:4" s="1" customFormat="1" ht="29.1" customHeight="1" x14ac:dyDescent="0.15">
      <c r="A16" s="65" t="s">
        <v>265</v>
      </c>
      <c r="B16" s="39" t="s">
        <v>285</v>
      </c>
      <c r="C16" s="64" t="s">
        <v>286</v>
      </c>
      <c r="D16" s="220" t="s">
        <v>80</v>
      </c>
    </row>
    <row r="17" spans="1:4" s="1" customFormat="1" ht="29.1" customHeight="1" x14ac:dyDescent="0.15">
      <c r="A17" s="65" t="s">
        <v>265</v>
      </c>
      <c r="B17" s="39" t="s">
        <v>287</v>
      </c>
      <c r="C17" s="64" t="s">
        <v>288</v>
      </c>
      <c r="D17" s="220" t="s">
        <v>264</v>
      </c>
    </row>
    <row r="18" spans="1:4" s="1" customFormat="1" ht="29.1" customHeight="1" x14ac:dyDescent="0.15">
      <c r="A18" s="65" t="s">
        <v>265</v>
      </c>
      <c r="B18" s="39" t="s">
        <v>289</v>
      </c>
      <c r="C18" s="64" t="s">
        <v>290</v>
      </c>
      <c r="D18" s="220" t="s">
        <v>53</v>
      </c>
    </row>
    <row r="19" spans="1:4" s="1" customFormat="1" ht="29.1" customHeight="1" x14ac:dyDescent="0.15">
      <c r="A19" s="65" t="s">
        <v>265</v>
      </c>
      <c r="B19" s="39" t="s">
        <v>94</v>
      </c>
      <c r="C19" s="64" t="s">
        <v>291</v>
      </c>
      <c r="D19" s="220" t="s">
        <v>80</v>
      </c>
    </row>
    <row r="20" spans="1:4" s="1" customFormat="1" ht="29.1" customHeight="1" x14ac:dyDescent="0.15">
      <c r="A20" s="65" t="s">
        <v>265</v>
      </c>
      <c r="B20" s="39" t="s">
        <v>238</v>
      </c>
      <c r="C20" s="64" t="s">
        <v>292</v>
      </c>
      <c r="D20" s="220" t="s">
        <v>264</v>
      </c>
    </row>
    <row r="21" spans="1:4" s="1" customFormat="1" ht="29.1" customHeight="1" x14ac:dyDescent="0.15">
      <c r="A21" s="65" t="s">
        <v>265</v>
      </c>
      <c r="B21" s="39" t="s">
        <v>293</v>
      </c>
      <c r="C21" s="64" t="s">
        <v>294</v>
      </c>
      <c r="D21" s="220" t="s">
        <v>264</v>
      </c>
    </row>
    <row r="22" spans="1:4" s="1" customFormat="1" ht="29.1" customHeight="1" x14ac:dyDescent="0.15">
      <c r="A22" s="65" t="s">
        <v>265</v>
      </c>
      <c r="B22" s="39" t="s">
        <v>295</v>
      </c>
      <c r="C22" s="64" t="s">
        <v>296</v>
      </c>
      <c r="D22" s="220" t="s">
        <v>264</v>
      </c>
    </row>
    <row r="23" spans="1:4" s="1" customFormat="1" ht="29.1" customHeight="1" thickBot="1" x14ac:dyDescent="0.2">
      <c r="A23" s="69" t="s">
        <v>265</v>
      </c>
      <c r="B23" s="38" t="s">
        <v>102</v>
      </c>
      <c r="C23" s="66" t="s">
        <v>297</v>
      </c>
      <c r="D23" s="221" t="s">
        <v>264</v>
      </c>
    </row>
    <row r="24" spans="1:4" s="43" customFormat="1" ht="29.1" customHeight="1" x14ac:dyDescent="0.15">
      <c r="A24" s="40"/>
      <c r="B24" s="41"/>
      <c r="C24" s="42"/>
      <c r="D24" s="42"/>
    </row>
    <row r="25" spans="1:4" s="43" customFormat="1" ht="29.1" customHeight="1" x14ac:dyDescent="0.15">
      <c r="A25" s="40"/>
      <c r="B25" s="41"/>
      <c r="C25" s="42"/>
      <c r="D25" s="42"/>
    </row>
    <row r="26" spans="1:4" s="43" customFormat="1" ht="29.1" customHeight="1" x14ac:dyDescent="0.15">
      <c r="A26" s="40"/>
      <c r="B26" s="41"/>
      <c r="C26" s="42"/>
      <c r="D26" s="42"/>
    </row>
    <row r="27" spans="1:4" s="43" customFormat="1" ht="29.1" customHeight="1" x14ac:dyDescent="0.15">
      <c r="A27" s="40"/>
      <c r="B27" s="41"/>
      <c r="C27" s="42"/>
      <c r="D27" s="42"/>
    </row>
    <row r="28" spans="1:4" s="43" customFormat="1" ht="29.1" customHeight="1" x14ac:dyDescent="0.15">
      <c r="A28" s="40"/>
      <c r="B28" s="41"/>
      <c r="C28" s="42"/>
      <c r="D28" s="42"/>
    </row>
    <row r="29" spans="1:4" s="43" customFormat="1" ht="29.1" customHeight="1" x14ac:dyDescent="0.15">
      <c r="A29" s="40"/>
      <c r="B29" s="41"/>
      <c r="C29" s="42"/>
      <c r="D29" s="42"/>
    </row>
    <row r="30" spans="1:4" s="44" customFormat="1" ht="29.1" customHeight="1" x14ac:dyDescent="0.15">
      <c r="A30" s="40"/>
      <c r="B30" s="41"/>
      <c r="C30" s="42"/>
      <c r="D30" s="42"/>
    </row>
    <row r="31" spans="1:4" s="44" customFormat="1" ht="29.1" customHeight="1" x14ac:dyDescent="0.15">
      <c r="A31" s="40"/>
      <c r="B31" s="41"/>
      <c r="C31" s="42"/>
      <c r="D31" s="42"/>
    </row>
    <row r="32" spans="1:4" ht="75.75" hidden="1" customHeight="1" x14ac:dyDescent="0.15">
      <c r="A32" s="181" t="s">
        <v>4</v>
      </c>
      <c r="B32" s="181"/>
      <c r="C32" s="181"/>
      <c r="D32" s="181"/>
    </row>
  </sheetData>
  <mergeCells count="3">
    <mergeCell ref="A32:D32"/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79998168889431442"/>
  </sheetPr>
  <dimension ref="A1:D61"/>
  <sheetViews>
    <sheetView zoomScaleNormal="100" workbookViewId="0">
      <selection sqref="A1:D61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109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70" t="s">
        <v>299</v>
      </c>
      <c r="B6" s="27" t="s">
        <v>63</v>
      </c>
      <c r="C6" s="71" t="s">
        <v>300</v>
      </c>
      <c r="D6" s="105" t="s">
        <v>9</v>
      </c>
    </row>
    <row r="7" spans="1:4" s="1" customFormat="1" ht="29.1" customHeight="1" x14ac:dyDescent="0.15">
      <c r="A7" s="72" t="s">
        <v>299</v>
      </c>
      <c r="B7" s="29" t="s">
        <v>266</v>
      </c>
      <c r="C7" s="73" t="s">
        <v>301</v>
      </c>
      <c r="D7" s="58" t="s">
        <v>53</v>
      </c>
    </row>
    <row r="8" spans="1:4" ht="29.1" customHeight="1" x14ac:dyDescent="0.15">
      <c r="A8" s="72" t="s">
        <v>299</v>
      </c>
      <c r="B8" s="32" t="s">
        <v>951</v>
      </c>
      <c r="C8" s="73" t="s">
        <v>302</v>
      </c>
      <c r="D8" s="58" t="s">
        <v>16</v>
      </c>
    </row>
    <row r="9" spans="1:4" ht="29.1" customHeight="1" x14ac:dyDescent="0.15">
      <c r="A9" s="72" t="s">
        <v>299</v>
      </c>
      <c r="B9" s="29" t="s">
        <v>14</v>
      </c>
      <c r="C9" s="73" t="s">
        <v>303</v>
      </c>
      <c r="D9" s="58" t="s">
        <v>16</v>
      </c>
    </row>
    <row r="10" spans="1:4" ht="29.1" customHeight="1" x14ac:dyDescent="0.15">
      <c r="A10" s="72" t="s">
        <v>299</v>
      </c>
      <c r="B10" s="29" t="s">
        <v>17</v>
      </c>
      <c r="C10" s="71" t="s">
        <v>304</v>
      </c>
      <c r="D10" s="58" t="s">
        <v>9</v>
      </c>
    </row>
    <row r="11" spans="1:4" ht="29.1" customHeight="1" x14ac:dyDescent="0.15">
      <c r="A11" s="72" t="s">
        <v>299</v>
      </c>
      <c r="B11" s="29" t="s">
        <v>19</v>
      </c>
      <c r="C11" s="71" t="s">
        <v>305</v>
      </c>
      <c r="D11" s="58" t="s">
        <v>16</v>
      </c>
    </row>
    <row r="12" spans="1:4" s="1" customFormat="1" ht="29.1" customHeight="1" x14ac:dyDescent="0.15">
      <c r="A12" s="72" t="s">
        <v>299</v>
      </c>
      <c r="B12" s="29" t="s">
        <v>21</v>
      </c>
      <c r="C12" s="71" t="s">
        <v>306</v>
      </c>
      <c r="D12" s="58" t="s">
        <v>9</v>
      </c>
    </row>
    <row r="13" spans="1:4" s="1" customFormat="1" ht="29.1" customHeight="1" x14ac:dyDescent="0.15">
      <c r="A13" s="72" t="s">
        <v>299</v>
      </c>
      <c r="B13" s="29" t="s">
        <v>133</v>
      </c>
      <c r="C13" s="71" t="s">
        <v>307</v>
      </c>
      <c r="D13" s="58" t="s">
        <v>53</v>
      </c>
    </row>
    <row r="14" spans="1:4" s="1" customFormat="1" ht="29.1" customHeight="1" x14ac:dyDescent="0.15">
      <c r="A14" s="72" t="s">
        <v>299</v>
      </c>
      <c r="B14" s="29" t="s">
        <v>84</v>
      </c>
      <c r="C14" s="71" t="s">
        <v>308</v>
      </c>
      <c r="D14" s="58" t="s">
        <v>9</v>
      </c>
    </row>
    <row r="15" spans="1:4" s="1" customFormat="1" ht="29.1" customHeight="1" x14ac:dyDescent="0.15">
      <c r="A15" s="72" t="s">
        <v>299</v>
      </c>
      <c r="B15" s="29" t="s">
        <v>86</v>
      </c>
      <c r="C15" s="71" t="s">
        <v>309</v>
      </c>
      <c r="D15" s="58" t="s">
        <v>310</v>
      </c>
    </row>
    <row r="16" spans="1:4" s="1" customFormat="1" ht="29.1" customHeight="1" x14ac:dyDescent="0.15">
      <c r="A16" s="72" t="s">
        <v>299</v>
      </c>
      <c r="B16" s="33" t="s">
        <v>29</v>
      </c>
      <c r="C16" s="73" t="s">
        <v>311</v>
      </c>
      <c r="D16" s="216" t="s">
        <v>53</v>
      </c>
    </row>
    <row r="17" spans="1:4" s="1" customFormat="1" ht="29.1" customHeight="1" x14ac:dyDescent="0.15">
      <c r="A17" s="72" t="s">
        <v>299</v>
      </c>
      <c r="B17" s="29" t="s">
        <v>31</v>
      </c>
      <c r="C17" s="71" t="s">
        <v>312</v>
      </c>
      <c r="D17" s="58" t="s">
        <v>16</v>
      </c>
    </row>
    <row r="18" spans="1:4" s="1" customFormat="1" ht="29.1" customHeight="1" x14ac:dyDescent="0.15">
      <c r="A18" s="72" t="s">
        <v>299</v>
      </c>
      <c r="B18" s="29" t="s">
        <v>33</v>
      </c>
      <c r="C18" s="71" t="s">
        <v>313</v>
      </c>
      <c r="D18" s="58" t="s">
        <v>50</v>
      </c>
    </row>
    <row r="19" spans="1:4" s="1" customFormat="1" ht="29.1" customHeight="1" x14ac:dyDescent="0.15">
      <c r="A19" s="72" t="s">
        <v>299</v>
      </c>
      <c r="B19" s="33" t="s">
        <v>140</v>
      </c>
      <c r="C19" s="73" t="s">
        <v>314</v>
      </c>
      <c r="D19" s="58" t="s">
        <v>9</v>
      </c>
    </row>
    <row r="20" spans="1:4" s="1" customFormat="1" ht="29.1" customHeight="1" x14ac:dyDescent="0.15">
      <c r="A20" s="72" t="s">
        <v>299</v>
      </c>
      <c r="B20" s="29" t="s">
        <v>96</v>
      </c>
      <c r="C20" s="71" t="s">
        <v>315</v>
      </c>
      <c r="D20" s="58" t="s">
        <v>53</v>
      </c>
    </row>
    <row r="21" spans="1:4" s="1" customFormat="1" ht="29.1" customHeight="1" x14ac:dyDescent="0.15">
      <c r="A21" s="72" t="s">
        <v>299</v>
      </c>
      <c r="B21" s="29" t="s">
        <v>39</v>
      </c>
      <c r="C21" s="71" t="s">
        <v>316</v>
      </c>
      <c r="D21" s="58" t="s">
        <v>9</v>
      </c>
    </row>
    <row r="22" spans="1:4" s="1" customFormat="1" ht="29.1" customHeight="1" x14ac:dyDescent="0.15">
      <c r="A22" s="72" t="s">
        <v>299</v>
      </c>
      <c r="B22" s="29" t="s">
        <v>41</v>
      </c>
      <c r="C22" s="71" t="s">
        <v>317</v>
      </c>
      <c r="D22" s="58" t="s">
        <v>53</v>
      </c>
    </row>
    <row r="23" spans="1:4" s="1" customFormat="1" ht="29.1" customHeight="1" x14ac:dyDescent="0.15">
      <c r="A23" s="72" t="s">
        <v>299</v>
      </c>
      <c r="B23" s="29" t="s">
        <v>42</v>
      </c>
      <c r="C23" s="71" t="s">
        <v>318</v>
      </c>
      <c r="D23" s="58" t="s">
        <v>53</v>
      </c>
    </row>
    <row r="24" spans="1:4" s="43" customFormat="1" ht="29.1" customHeight="1" x14ac:dyDescent="0.15">
      <c r="A24" s="72" t="s">
        <v>299</v>
      </c>
      <c r="B24" s="29" t="s">
        <v>43</v>
      </c>
      <c r="C24" s="71" t="s">
        <v>319</v>
      </c>
      <c r="D24" s="58" t="s">
        <v>9</v>
      </c>
    </row>
    <row r="25" spans="1:4" s="43" customFormat="1" ht="29.1" customHeight="1" x14ac:dyDescent="0.15">
      <c r="A25" s="72" t="s">
        <v>299</v>
      </c>
      <c r="B25" s="29" t="s">
        <v>44</v>
      </c>
      <c r="C25" s="71" t="s">
        <v>320</v>
      </c>
      <c r="D25" s="58" t="s">
        <v>53</v>
      </c>
    </row>
    <row r="26" spans="1:4" s="43" customFormat="1" ht="29.1" customHeight="1" x14ac:dyDescent="0.15">
      <c r="A26" s="72" t="s">
        <v>299</v>
      </c>
      <c r="B26" s="29" t="s">
        <v>46</v>
      </c>
      <c r="C26" s="71" t="s">
        <v>321</v>
      </c>
      <c r="D26" s="58" t="s">
        <v>9</v>
      </c>
    </row>
    <row r="27" spans="1:4" s="43" customFormat="1" ht="29.1" customHeight="1" x14ac:dyDescent="0.15">
      <c r="A27" s="72" t="s">
        <v>299</v>
      </c>
      <c r="B27" s="29" t="s">
        <v>48</v>
      </c>
      <c r="C27" s="71" t="s">
        <v>322</v>
      </c>
      <c r="D27" s="58" t="s">
        <v>53</v>
      </c>
    </row>
    <row r="28" spans="1:4" s="43" customFormat="1" ht="29.1" customHeight="1" x14ac:dyDescent="0.15">
      <c r="A28" s="72" t="s">
        <v>299</v>
      </c>
      <c r="B28" s="29" t="s">
        <v>250</v>
      </c>
      <c r="C28" s="75" t="s">
        <v>323</v>
      </c>
      <c r="D28" s="217" t="s">
        <v>53</v>
      </c>
    </row>
    <row r="29" spans="1:4" s="43" customFormat="1" ht="29.1" customHeight="1" x14ac:dyDescent="0.15">
      <c r="A29" s="72" t="s">
        <v>299</v>
      </c>
      <c r="B29" s="29" t="s">
        <v>252</v>
      </c>
      <c r="C29" s="64" t="s">
        <v>324</v>
      </c>
      <c r="D29" s="217" t="s">
        <v>50</v>
      </c>
    </row>
    <row r="30" spans="1:4" s="44" customFormat="1" ht="29.1" customHeight="1" x14ac:dyDescent="0.15">
      <c r="A30" s="72" t="s">
        <v>299</v>
      </c>
      <c r="B30" s="29" t="s">
        <v>56</v>
      </c>
      <c r="C30" s="71" t="s">
        <v>325</v>
      </c>
      <c r="D30" s="58" t="s">
        <v>9</v>
      </c>
    </row>
    <row r="31" spans="1:4" s="44" customFormat="1" ht="29.1" customHeight="1" x14ac:dyDescent="0.15">
      <c r="A31" s="72" t="s">
        <v>299</v>
      </c>
      <c r="B31" s="29" t="s">
        <v>184</v>
      </c>
      <c r="C31" s="71" t="s">
        <v>326</v>
      </c>
      <c r="D31" s="58" t="s">
        <v>9</v>
      </c>
    </row>
    <row r="32" spans="1:4" ht="75.75" hidden="1" customHeight="1" x14ac:dyDescent="0.15">
      <c r="A32" s="72" t="s">
        <v>299</v>
      </c>
      <c r="B32" s="29" t="s">
        <v>150</v>
      </c>
      <c r="C32" s="71" t="s">
        <v>327</v>
      </c>
      <c r="D32" s="58" t="s">
        <v>9</v>
      </c>
    </row>
    <row r="33" spans="1:4" x14ac:dyDescent="0.15">
      <c r="A33" s="72" t="s">
        <v>299</v>
      </c>
      <c r="B33" s="29" t="s">
        <v>187</v>
      </c>
      <c r="C33" s="71" t="s">
        <v>328</v>
      </c>
      <c r="D33" s="58" t="s">
        <v>53</v>
      </c>
    </row>
    <row r="34" spans="1:4" ht="29.1" customHeight="1" x14ac:dyDescent="0.15">
      <c r="A34" s="72" t="s">
        <v>299</v>
      </c>
      <c r="B34" s="29" t="s">
        <v>189</v>
      </c>
      <c r="C34" s="71" t="s">
        <v>329</v>
      </c>
      <c r="D34" s="58" t="s">
        <v>9</v>
      </c>
    </row>
    <row r="35" spans="1:4" ht="29.1" customHeight="1" x14ac:dyDescent="0.15">
      <c r="A35" s="72" t="s">
        <v>299</v>
      </c>
      <c r="B35" s="29" t="s">
        <v>191</v>
      </c>
      <c r="C35" s="71" t="s">
        <v>330</v>
      </c>
      <c r="D35" s="58" t="s">
        <v>9</v>
      </c>
    </row>
    <row r="36" spans="1:4" ht="29.1" customHeight="1" x14ac:dyDescent="0.15">
      <c r="A36" s="72" t="s">
        <v>299</v>
      </c>
      <c r="B36" s="29" t="s">
        <v>331</v>
      </c>
      <c r="C36" s="71" t="s">
        <v>332</v>
      </c>
      <c r="D36" s="58" t="s">
        <v>9</v>
      </c>
    </row>
    <row r="37" spans="1:4" ht="29.1" customHeight="1" x14ac:dyDescent="0.15">
      <c r="A37" s="72" t="s">
        <v>299</v>
      </c>
      <c r="B37" s="29" t="s">
        <v>194</v>
      </c>
      <c r="C37" s="71" t="s">
        <v>333</v>
      </c>
      <c r="D37" s="58" t="s">
        <v>9</v>
      </c>
    </row>
    <row r="38" spans="1:4" ht="29.1" customHeight="1" x14ac:dyDescent="0.15">
      <c r="A38" s="72" t="s">
        <v>299</v>
      </c>
      <c r="B38" s="29" t="s">
        <v>196</v>
      </c>
      <c r="C38" s="71" t="s">
        <v>334</v>
      </c>
      <c r="D38" s="58" t="s">
        <v>9</v>
      </c>
    </row>
    <row r="39" spans="1:4" ht="29.1" customHeight="1" x14ac:dyDescent="0.15">
      <c r="A39" s="72" t="s">
        <v>299</v>
      </c>
      <c r="B39" s="29" t="s">
        <v>198</v>
      </c>
      <c r="C39" s="71" t="s">
        <v>335</v>
      </c>
      <c r="D39" s="58" t="s">
        <v>9</v>
      </c>
    </row>
    <row r="40" spans="1:4" ht="29.1" customHeight="1" x14ac:dyDescent="0.15">
      <c r="A40" s="72" t="s">
        <v>299</v>
      </c>
      <c r="B40" s="29" t="s">
        <v>200</v>
      </c>
      <c r="C40" s="71" t="s">
        <v>336</v>
      </c>
      <c r="D40" s="58" t="s">
        <v>53</v>
      </c>
    </row>
    <row r="41" spans="1:4" ht="29.1" customHeight="1" x14ac:dyDescent="0.15">
      <c r="A41" s="72" t="s">
        <v>299</v>
      </c>
      <c r="B41" s="33" t="s">
        <v>202</v>
      </c>
      <c r="C41" s="73" t="s">
        <v>337</v>
      </c>
      <c r="D41" s="216" t="s">
        <v>310</v>
      </c>
    </row>
    <row r="42" spans="1:4" ht="29.1" customHeight="1" x14ac:dyDescent="0.15">
      <c r="A42" s="72" t="s">
        <v>299</v>
      </c>
      <c r="B42" s="29" t="s">
        <v>204</v>
      </c>
      <c r="C42" s="71" t="s">
        <v>338</v>
      </c>
      <c r="D42" s="58" t="s">
        <v>53</v>
      </c>
    </row>
    <row r="43" spans="1:4" ht="29.1" customHeight="1" x14ac:dyDescent="0.15">
      <c r="A43" s="72" t="s">
        <v>299</v>
      </c>
      <c r="B43" s="29" t="s">
        <v>206</v>
      </c>
      <c r="C43" s="71" t="s">
        <v>339</v>
      </c>
      <c r="D43" s="58" t="s">
        <v>53</v>
      </c>
    </row>
    <row r="44" spans="1:4" ht="29.1" customHeight="1" x14ac:dyDescent="0.15">
      <c r="A44" s="72" t="s">
        <v>299</v>
      </c>
      <c r="B44" s="29" t="s">
        <v>208</v>
      </c>
      <c r="C44" s="71" t="s">
        <v>340</v>
      </c>
      <c r="D44" s="58" t="s">
        <v>9</v>
      </c>
    </row>
    <row r="45" spans="1:4" ht="29.1" customHeight="1" x14ac:dyDescent="0.15">
      <c r="A45" s="72" t="s">
        <v>299</v>
      </c>
      <c r="B45" s="29" t="s">
        <v>210</v>
      </c>
      <c r="C45" s="73" t="s">
        <v>341</v>
      </c>
      <c r="D45" s="216" t="s">
        <v>16</v>
      </c>
    </row>
    <row r="46" spans="1:4" ht="29.1" customHeight="1" x14ac:dyDescent="0.15">
      <c r="A46" s="72" t="s">
        <v>299</v>
      </c>
      <c r="B46" s="29" t="s">
        <v>212</v>
      </c>
      <c r="C46" s="71" t="s">
        <v>342</v>
      </c>
      <c r="D46" s="58" t="s">
        <v>9</v>
      </c>
    </row>
    <row r="47" spans="1:4" ht="29.1" customHeight="1" x14ac:dyDescent="0.15">
      <c r="A47" s="72" t="s">
        <v>299</v>
      </c>
      <c r="B47" s="29" t="s">
        <v>343</v>
      </c>
      <c r="C47" s="71" t="s">
        <v>344</v>
      </c>
      <c r="D47" s="58" t="s">
        <v>16</v>
      </c>
    </row>
    <row r="48" spans="1:4" ht="29.1" customHeight="1" x14ac:dyDescent="0.15">
      <c r="A48" s="72" t="s">
        <v>299</v>
      </c>
      <c r="B48" s="29" t="s">
        <v>345</v>
      </c>
      <c r="C48" s="71" t="s">
        <v>346</v>
      </c>
      <c r="D48" s="58" t="s">
        <v>9</v>
      </c>
    </row>
    <row r="49" spans="1:4" ht="29.1" customHeight="1" x14ac:dyDescent="0.15">
      <c r="A49" s="72" t="s">
        <v>299</v>
      </c>
      <c r="B49" s="29" t="s">
        <v>347</v>
      </c>
      <c r="C49" s="71" t="s">
        <v>348</v>
      </c>
      <c r="D49" s="58" t="s">
        <v>9</v>
      </c>
    </row>
    <row r="50" spans="1:4" ht="29.1" customHeight="1" x14ac:dyDescent="0.15">
      <c r="A50" s="72" t="s">
        <v>299</v>
      </c>
      <c r="B50" s="29" t="s">
        <v>349</v>
      </c>
      <c r="C50" s="71" t="s">
        <v>350</v>
      </c>
      <c r="D50" s="58" t="s">
        <v>9</v>
      </c>
    </row>
    <row r="51" spans="1:4" ht="29.1" customHeight="1" x14ac:dyDescent="0.15">
      <c r="A51" s="72" t="s">
        <v>299</v>
      </c>
      <c r="B51" s="32" t="s">
        <v>952</v>
      </c>
      <c r="C51" s="71" t="s">
        <v>351</v>
      </c>
      <c r="D51" s="58" t="s">
        <v>9</v>
      </c>
    </row>
    <row r="52" spans="1:4" ht="29.1" customHeight="1" x14ac:dyDescent="0.15">
      <c r="A52" s="72" t="s">
        <v>299</v>
      </c>
      <c r="B52" s="29" t="s">
        <v>352</v>
      </c>
      <c r="C52" s="71" t="s">
        <v>353</v>
      </c>
      <c r="D52" s="58" t="s">
        <v>9</v>
      </c>
    </row>
    <row r="53" spans="1:4" ht="29.1" customHeight="1" x14ac:dyDescent="0.15">
      <c r="A53" s="72" t="s">
        <v>299</v>
      </c>
      <c r="B53" s="29" t="s">
        <v>354</v>
      </c>
      <c r="C53" s="71" t="s">
        <v>355</v>
      </c>
      <c r="D53" s="58" t="s">
        <v>9</v>
      </c>
    </row>
    <row r="54" spans="1:4" ht="29.1" customHeight="1" x14ac:dyDescent="0.15">
      <c r="A54" s="72" t="s">
        <v>299</v>
      </c>
      <c r="B54" s="29" t="s">
        <v>356</v>
      </c>
      <c r="C54" s="64" t="s">
        <v>357</v>
      </c>
      <c r="D54" s="58" t="s">
        <v>53</v>
      </c>
    </row>
    <row r="55" spans="1:4" ht="29.1" customHeight="1" x14ac:dyDescent="0.15">
      <c r="A55" s="72" t="s">
        <v>299</v>
      </c>
      <c r="B55" s="29" t="s">
        <v>358</v>
      </c>
      <c r="C55" s="29" t="s">
        <v>359</v>
      </c>
      <c r="D55" s="58" t="s">
        <v>53</v>
      </c>
    </row>
    <row r="56" spans="1:4" ht="29.1" customHeight="1" x14ac:dyDescent="0.15">
      <c r="A56" s="72" t="s">
        <v>299</v>
      </c>
      <c r="B56" s="29" t="s">
        <v>360</v>
      </c>
      <c r="C56" s="64" t="s">
        <v>361</v>
      </c>
      <c r="D56" s="58" t="s">
        <v>50</v>
      </c>
    </row>
    <row r="57" spans="1:4" ht="29.1" customHeight="1" x14ac:dyDescent="0.15">
      <c r="A57" s="72" t="s">
        <v>299</v>
      </c>
      <c r="B57" s="29" t="s">
        <v>362</v>
      </c>
      <c r="C57" s="64" t="s">
        <v>363</v>
      </c>
      <c r="D57" s="58" t="s">
        <v>9</v>
      </c>
    </row>
    <row r="58" spans="1:4" ht="29.1" customHeight="1" x14ac:dyDescent="0.15">
      <c r="A58" s="72" t="s">
        <v>299</v>
      </c>
      <c r="B58" s="29" t="s">
        <v>364</v>
      </c>
      <c r="C58" s="29" t="s">
        <v>365</v>
      </c>
      <c r="D58" s="58" t="s">
        <v>53</v>
      </c>
    </row>
    <row r="59" spans="1:4" ht="29.1" customHeight="1" x14ac:dyDescent="0.15">
      <c r="A59" s="72" t="s">
        <v>299</v>
      </c>
      <c r="B59" s="33" t="s">
        <v>366</v>
      </c>
      <c r="C59" s="73" t="s">
        <v>367</v>
      </c>
      <c r="D59" s="216" t="s">
        <v>310</v>
      </c>
    </row>
    <row r="60" spans="1:4" ht="29.1" customHeight="1" x14ac:dyDescent="0.15">
      <c r="A60" s="72" t="s">
        <v>368</v>
      </c>
      <c r="B60" s="29" t="s">
        <v>369</v>
      </c>
      <c r="C60" s="77"/>
      <c r="D60" s="218"/>
    </row>
    <row r="61" spans="1:4" ht="29.1" customHeight="1" thickBot="1" x14ac:dyDescent="0.2">
      <c r="A61" s="79" t="s">
        <v>368</v>
      </c>
      <c r="B61" s="80" t="s">
        <v>370</v>
      </c>
      <c r="C61" s="78"/>
      <c r="D61" s="219"/>
    </row>
  </sheetData>
  <mergeCells count="2"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79998168889431442"/>
  </sheetPr>
  <dimension ref="A1:D50"/>
  <sheetViews>
    <sheetView zoomScaleNormal="100" workbookViewId="0">
      <selection activeCell="F11" sqref="F11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110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81" t="s">
        <v>372</v>
      </c>
      <c r="B6" s="82" t="s">
        <v>7</v>
      </c>
      <c r="C6" s="82"/>
      <c r="D6" s="214"/>
    </row>
    <row r="7" spans="1:4" s="1" customFormat="1" ht="29.1" customHeight="1" x14ac:dyDescent="0.15">
      <c r="A7" s="83" t="s">
        <v>372</v>
      </c>
      <c r="B7" s="84" t="s">
        <v>10</v>
      </c>
      <c r="C7" s="84" t="s">
        <v>169</v>
      </c>
      <c r="D7" s="215" t="s">
        <v>9</v>
      </c>
    </row>
    <row r="8" spans="1:4" ht="29.1" customHeight="1" x14ac:dyDescent="0.15">
      <c r="A8" s="83" t="s">
        <v>372</v>
      </c>
      <c r="B8" s="84" t="s">
        <v>12</v>
      </c>
      <c r="C8" s="84" t="s">
        <v>373</v>
      </c>
      <c r="D8" s="215" t="s">
        <v>9</v>
      </c>
    </row>
    <row r="9" spans="1:4" ht="29.1" customHeight="1" x14ac:dyDescent="0.15">
      <c r="A9" s="83" t="s">
        <v>372</v>
      </c>
      <c r="B9" s="84" t="s">
        <v>14</v>
      </c>
      <c r="C9" s="84" t="s">
        <v>374</v>
      </c>
      <c r="D9" s="215" t="s">
        <v>9</v>
      </c>
    </row>
    <row r="10" spans="1:4" ht="29.1" customHeight="1" x14ac:dyDescent="0.15">
      <c r="A10" s="83" t="s">
        <v>372</v>
      </c>
      <c r="B10" s="84" t="s">
        <v>17</v>
      </c>
      <c r="C10" s="84" t="s">
        <v>375</v>
      </c>
      <c r="D10" s="215" t="s">
        <v>50</v>
      </c>
    </row>
    <row r="11" spans="1:4" ht="29.1" customHeight="1" x14ac:dyDescent="0.15">
      <c r="A11" s="83" t="s">
        <v>372</v>
      </c>
      <c r="B11" s="84" t="s">
        <v>376</v>
      </c>
      <c r="C11" s="84" t="s">
        <v>377</v>
      </c>
      <c r="D11" s="215" t="s">
        <v>9</v>
      </c>
    </row>
    <row r="12" spans="1:4" s="1" customFormat="1" ht="29.1" customHeight="1" x14ac:dyDescent="0.15">
      <c r="A12" s="83" t="s">
        <v>372</v>
      </c>
      <c r="B12" s="92" t="s">
        <v>416</v>
      </c>
      <c r="C12" s="84" t="s">
        <v>378</v>
      </c>
      <c r="D12" s="215" t="s">
        <v>9</v>
      </c>
    </row>
    <row r="13" spans="1:4" s="1" customFormat="1" ht="29.1" customHeight="1" x14ac:dyDescent="0.15">
      <c r="A13" s="83" t="s">
        <v>372</v>
      </c>
      <c r="B13" s="84" t="s">
        <v>133</v>
      </c>
      <c r="C13" s="84" t="s">
        <v>379</v>
      </c>
      <c r="D13" s="215" t="s">
        <v>9</v>
      </c>
    </row>
    <row r="14" spans="1:4" s="1" customFormat="1" ht="29.1" customHeight="1" x14ac:dyDescent="0.15">
      <c r="A14" s="83" t="s">
        <v>372</v>
      </c>
      <c r="B14" s="84" t="s">
        <v>84</v>
      </c>
      <c r="C14" s="84" t="s">
        <v>380</v>
      </c>
      <c r="D14" s="215" t="s">
        <v>9</v>
      </c>
    </row>
    <row r="15" spans="1:4" s="1" customFormat="1" ht="29.1" customHeight="1" x14ac:dyDescent="0.15">
      <c r="A15" s="83" t="s">
        <v>371</v>
      </c>
      <c r="B15" s="84" t="s">
        <v>86</v>
      </c>
      <c r="C15" s="84" t="s">
        <v>381</v>
      </c>
      <c r="D15" s="215" t="s">
        <v>9</v>
      </c>
    </row>
    <row r="16" spans="1:4" s="1" customFormat="1" ht="29.1" customHeight="1" x14ac:dyDescent="0.15">
      <c r="A16" s="83" t="s">
        <v>371</v>
      </c>
      <c r="B16" s="84" t="s">
        <v>29</v>
      </c>
      <c r="C16" s="84" t="s">
        <v>382</v>
      </c>
      <c r="D16" s="215" t="s">
        <v>53</v>
      </c>
    </row>
    <row r="17" spans="1:4" s="1" customFormat="1" ht="29.1" customHeight="1" x14ac:dyDescent="0.15">
      <c r="A17" s="83" t="s">
        <v>371</v>
      </c>
      <c r="B17" s="84" t="s">
        <v>31</v>
      </c>
      <c r="C17" s="84" t="s">
        <v>383</v>
      </c>
      <c r="D17" s="215" t="s">
        <v>9</v>
      </c>
    </row>
    <row r="18" spans="1:4" s="1" customFormat="1" ht="29.1" customHeight="1" x14ac:dyDescent="0.15">
      <c r="A18" s="83" t="s">
        <v>371</v>
      </c>
      <c r="B18" s="84" t="s">
        <v>33</v>
      </c>
      <c r="C18" s="84" t="s">
        <v>384</v>
      </c>
      <c r="D18" s="215" t="s">
        <v>9</v>
      </c>
    </row>
    <row r="19" spans="1:4" s="1" customFormat="1" ht="29.1" customHeight="1" x14ac:dyDescent="0.15">
      <c r="A19" s="83" t="s">
        <v>371</v>
      </c>
      <c r="B19" s="84" t="s">
        <v>140</v>
      </c>
      <c r="C19" s="84" t="s">
        <v>385</v>
      </c>
      <c r="D19" s="215" t="s">
        <v>9</v>
      </c>
    </row>
    <row r="20" spans="1:4" s="1" customFormat="1" ht="29.1" customHeight="1" x14ac:dyDescent="0.15">
      <c r="A20" s="83" t="s">
        <v>371</v>
      </c>
      <c r="B20" s="84" t="s">
        <v>96</v>
      </c>
      <c r="C20" s="84" t="s">
        <v>386</v>
      </c>
      <c r="D20" s="215" t="s">
        <v>9</v>
      </c>
    </row>
    <row r="21" spans="1:4" s="1" customFormat="1" ht="29.1" customHeight="1" x14ac:dyDescent="0.15">
      <c r="A21" s="83" t="s">
        <v>371</v>
      </c>
      <c r="B21" s="84" t="s">
        <v>39</v>
      </c>
      <c r="C21" s="84" t="s">
        <v>387</v>
      </c>
      <c r="D21" s="215" t="s">
        <v>9</v>
      </c>
    </row>
    <row r="22" spans="1:4" s="1" customFormat="1" ht="29.1" customHeight="1" x14ac:dyDescent="0.15">
      <c r="A22" s="83" t="s">
        <v>371</v>
      </c>
      <c r="B22" s="84" t="s">
        <v>41</v>
      </c>
      <c r="C22" s="84" t="s">
        <v>388</v>
      </c>
      <c r="D22" s="215" t="s">
        <v>9</v>
      </c>
    </row>
    <row r="23" spans="1:4" s="1" customFormat="1" ht="29.1" customHeight="1" x14ac:dyDescent="0.15">
      <c r="A23" s="83" t="s">
        <v>371</v>
      </c>
      <c r="B23" s="84" t="s">
        <v>42</v>
      </c>
      <c r="C23" s="84" t="s">
        <v>389</v>
      </c>
      <c r="D23" s="215" t="s">
        <v>9</v>
      </c>
    </row>
    <row r="24" spans="1:4" s="43" customFormat="1" ht="29.1" customHeight="1" x14ac:dyDescent="0.15">
      <c r="A24" s="83" t="s">
        <v>371</v>
      </c>
      <c r="B24" s="92" t="s">
        <v>259</v>
      </c>
      <c r="C24" s="84" t="s">
        <v>390</v>
      </c>
      <c r="D24" s="215" t="s">
        <v>9</v>
      </c>
    </row>
    <row r="25" spans="1:4" s="43" customFormat="1" ht="29.1" customHeight="1" x14ac:dyDescent="0.15">
      <c r="A25" s="83" t="s">
        <v>371</v>
      </c>
      <c r="B25" s="92" t="s">
        <v>415</v>
      </c>
      <c r="C25" s="84" t="s">
        <v>391</v>
      </c>
      <c r="D25" s="215" t="s">
        <v>9</v>
      </c>
    </row>
    <row r="26" spans="1:4" s="43" customFormat="1" ht="29.1" customHeight="1" x14ac:dyDescent="0.15">
      <c r="A26" s="83" t="s">
        <v>371</v>
      </c>
      <c r="B26" s="84" t="s">
        <v>46</v>
      </c>
      <c r="C26" s="84" t="s">
        <v>392</v>
      </c>
      <c r="D26" s="215" t="s">
        <v>9</v>
      </c>
    </row>
    <row r="27" spans="1:4" s="43" customFormat="1" ht="29.1" customHeight="1" x14ac:dyDescent="0.15">
      <c r="A27" s="83" t="s">
        <v>371</v>
      </c>
      <c r="B27" s="84" t="s">
        <v>48</v>
      </c>
      <c r="C27" s="84"/>
      <c r="D27" s="215"/>
    </row>
    <row r="28" spans="1:4" s="43" customFormat="1" ht="29.1" customHeight="1" x14ac:dyDescent="0.15">
      <c r="A28" s="83" t="s">
        <v>371</v>
      </c>
      <c r="B28" s="84" t="s">
        <v>51</v>
      </c>
      <c r="C28" s="84"/>
      <c r="D28" s="215"/>
    </row>
    <row r="29" spans="1:4" s="43" customFormat="1" ht="29.1" customHeight="1" x14ac:dyDescent="0.15">
      <c r="A29" s="83" t="s">
        <v>371</v>
      </c>
      <c r="B29" s="84" t="s">
        <v>54</v>
      </c>
      <c r="C29" s="84" t="s">
        <v>393</v>
      </c>
      <c r="D29" s="215" t="s">
        <v>16</v>
      </c>
    </row>
    <row r="30" spans="1:4" s="44" customFormat="1" ht="29.1" customHeight="1" x14ac:dyDescent="0.15">
      <c r="A30" s="83" t="s">
        <v>371</v>
      </c>
      <c r="B30" s="84" t="s">
        <v>56</v>
      </c>
      <c r="C30" s="84" t="s">
        <v>394</v>
      </c>
      <c r="D30" s="215" t="s">
        <v>16</v>
      </c>
    </row>
    <row r="31" spans="1:4" s="44" customFormat="1" ht="29.1" customHeight="1" x14ac:dyDescent="0.15">
      <c r="A31" s="83" t="s">
        <v>371</v>
      </c>
      <c r="B31" s="84" t="s">
        <v>184</v>
      </c>
      <c r="C31" s="84" t="s">
        <v>395</v>
      </c>
      <c r="D31" s="215" t="s">
        <v>9</v>
      </c>
    </row>
    <row r="32" spans="1:4" ht="29.1" customHeight="1" x14ac:dyDescent="0.15">
      <c r="A32" s="83" t="s">
        <v>371</v>
      </c>
      <c r="B32" s="84" t="s">
        <v>150</v>
      </c>
      <c r="C32" s="84" t="s">
        <v>396</v>
      </c>
      <c r="D32" s="215" t="s">
        <v>9</v>
      </c>
    </row>
    <row r="33" spans="1:4" ht="29.1" customHeight="1" x14ac:dyDescent="0.15">
      <c r="A33" s="83" t="s">
        <v>371</v>
      </c>
      <c r="B33" s="92" t="s">
        <v>414</v>
      </c>
      <c r="C33" s="84" t="s">
        <v>397</v>
      </c>
      <c r="D33" s="215" t="s">
        <v>9</v>
      </c>
    </row>
    <row r="34" spans="1:4" ht="29.1" customHeight="1" x14ac:dyDescent="0.15">
      <c r="A34" s="83" t="s">
        <v>371</v>
      </c>
      <c r="B34" s="84" t="s">
        <v>189</v>
      </c>
      <c r="C34" s="84" t="s">
        <v>398</v>
      </c>
      <c r="D34" s="215" t="s">
        <v>9</v>
      </c>
    </row>
    <row r="35" spans="1:4" ht="29.1" customHeight="1" x14ac:dyDescent="0.15">
      <c r="A35" s="83" t="s">
        <v>371</v>
      </c>
      <c r="B35" s="84" t="s">
        <v>191</v>
      </c>
      <c r="C35" s="84" t="s">
        <v>399</v>
      </c>
      <c r="D35" s="215" t="s">
        <v>16</v>
      </c>
    </row>
    <row r="36" spans="1:4" ht="29.1" customHeight="1" x14ac:dyDescent="0.15">
      <c r="A36" s="83" t="s">
        <v>371</v>
      </c>
      <c r="B36" s="84" t="s">
        <v>331</v>
      </c>
      <c r="C36" s="84" t="s">
        <v>400</v>
      </c>
      <c r="D36" s="215" t="s">
        <v>16</v>
      </c>
    </row>
    <row r="37" spans="1:4" ht="29.1" customHeight="1" x14ac:dyDescent="0.15">
      <c r="A37" s="83" t="s">
        <v>371</v>
      </c>
      <c r="B37" s="84" t="s">
        <v>194</v>
      </c>
      <c r="C37" s="84"/>
      <c r="D37" s="215"/>
    </row>
    <row r="38" spans="1:4" ht="29.1" customHeight="1" x14ac:dyDescent="0.15">
      <c r="A38" s="83" t="s">
        <v>371</v>
      </c>
      <c r="B38" s="84" t="s">
        <v>196</v>
      </c>
      <c r="C38" s="84"/>
      <c r="D38" s="215"/>
    </row>
    <row r="39" spans="1:4" ht="29.1" customHeight="1" x14ac:dyDescent="0.15">
      <c r="A39" s="83" t="s">
        <v>371</v>
      </c>
      <c r="B39" s="84" t="s">
        <v>198</v>
      </c>
      <c r="C39" s="84"/>
      <c r="D39" s="215"/>
    </row>
    <row r="40" spans="1:4" ht="29.1" customHeight="1" x14ac:dyDescent="0.15">
      <c r="A40" s="83" t="s">
        <v>371</v>
      </c>
      <c r="B40" s="84" t="s">
        <v>401</v>
      </c>
      <c r="C40" s="84"/>
      <c r="D40" s="215"/>
    </row>
    <row r="41" spans="1:4" ht="29.1" customHeight="1" x14ac:dyDescent="0.15">
      <c r="A41" s="83" t="s">
        <v>371</v>
      </c>
      <c r="B41" s="84" t="s">
        <v>202</v>
      </c>
      <c r="C41" s="84" t="s">
        <v>402</v>
      </c>
      <c r="D41" s="215" t="s">
        <v>9</v>
      </c>
    </row>
    <row r="42" spans="1:4" ht="29.1" customHeight="1" x14ac:dyDescent="0.15">
      <c r="A42" s="83" t="s">
        <v>371</v>
      </c>
      <c r="B42" s="84" t="s">
        <v>204</v>
      </c>
      <c r="C42" s="84" t="s">
        <v>403</v>
      </c>
      <c r="D42" s="215" t="s">
        <v>9</v>
      </c>
    </row>
    <row r="43" spans="1:4" ht="29.1" customHeight="1" x14ac:dyDescent="0.15">
      <c r="A43" s="83" t="s">
        <v>371</v>
      </c>
      <c r="B43" s="92" t="s">
        <v>412</v>
      </c>
      <c r="C43" s="84" t="s">
        <v>404</v>
      </c>
      <c r="D43" s="215" t="s">
        <v>9</v>
      </c>
    </row>
    <row r="44" spans="1:4" ht="29.1" customHeight="1" x14ac:dyDescent="0.15">
      <c r="A44" s="83" t="s">
        <v>371</v>
      </c>
      <c r="B44" s="92" t="s">
        <v>413</v>
      </c>
      <c r="C44" s="84" t="s">
        <v>405</v>
      </c>
      <c r="D44" s="215" t="s">
        <v>16</v>
      </c>
    </row>
    <row r="45" spans="1:4" ht="29.1" customHeight="1" x14ac:dyDescent="0.15">
      <c r="A45" s="83" t="s">
        <v>371</v>
      </c>
      <c r="B45" s="74" t="s">
        <v>210</v>
      </c>
      <c r="C45" s="85" t="s">
        <v>406</v>
      </c>
      <c r="D45" s="89" t="s">
        <v>9</v>
      </c>
    </row>
    <row r="46" spans="1:4" ht="29.1" customHeight="1" x14ac:dyDescent="0.15">
      <c r="A46" s="83" t="s">
        <v>371</v>
      </c>
      <c r="B46" s="74" t="s">
        <v>212</v>
      </c>
      <c r="C46" s="85" t="s">
        <v>407</v>
      </c>
      <c r="D46" s="89" t="s">
        <v>9</v>
      </c>
    </row>
    <row r="47" spans="1:4" ht="29.1" customHeight="1" x14ac:dyDescent="0.15">
      <c r="A47" s="83" t="s">
        <v>371</v>
      </c>
      <c r="B47" s="74" t="s">
        <v>343</v>
      </c>
      <c r="C47" s="85" t="s">
        <v>408</v>
      </c>
      <c r="D47" s="89" t="s">
        <v>53</v>
      </c>
    </row>
    <row r="48" spans="1:4" ht="29.1" customHeight="1" x14ac:dyDescent="0.15">
      <c r="A48" s="83" t="s">
        <v>371</v>
      </c>
      <c r="B48" s="71" t="s">
        <v>345</v>
      </c>
      <c r="C48" s="71" t="s">
        <v>409</v>
      </c>
      <c r="D48" s="90" t="s">
        <v>9</v>
      </c>
    </row>
    <row r="49" spans="1:4" ht="29.1" customHeight="1" x14ac:dyDescent="0.15">
      <c r="A49" s="83" t="s">
        <v>371</v>
      </c>
      <c r="B49" s="74" t="s">
        <v>347</v>
      </c>
      <c r="C49" s="85" t="s">
        <v>410</v>
      </c>
      <c r="D49" s="89" t="s">
        <v>9</v>
      </c>
    </row>
    <row r="50" spans="1:4" ht="29.1" customHeight="1" thickBot="1" x14ac:dyDescent="0.2">
      <c r="A50" s="86" t="s">
        <v>371</v>
      </c>
      <c r="B50" s="87" t="s">
        <v>349</v>
      </c>
      <c r="C50" s="88" t="s">
        <v>411</v>
      </c>
      <c r="D50" s="91" t="s">
        <v>9</v>
      </c>
    </row>
  </sheetData>
  <mergeCells count="2"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79998168889431442"/>
  </sheetPr>
  <dimension ref="A1:D37"/>
  <sheetViews>
    <sheetView zoomScaleNormal="100" workbookViewId="0">
      <selection activeCell="E9" sqref="E9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111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94" t="s">
        <v>417</v>
      </c>
      <c r="B6" s="95" t="s">
        <v>262</v>
      </c>
      <c r="C6" s="96" t="s">
        <v>418</v>
      </c>
      <c r="D6" s="98" t="s">
        <v>264</v>
      </c>
    </row>
    <row r="7" spans="1:4" s="1" customFormat="1" ht="29.1" customHeight="1" x14ac:dyDescent="0.15">
      <c r="A7" s="94" t="s">
        <v>417</v>
      </c>
      <c r="B7" s="95" t="s">
        <v>500</v>
      </c>
      <c r="C7" s="96" t="s">
        <v>405</v>
      </c>
      <c r="D7" s="98" t="s">
        <v>275</v>
      </c>
    </row>
    <row r="8" spans="1:4" ht="29.1" customHeight="1" x14ac:dyDescent="0.15">
      <c r="A8" s="94" t="s">
        <v>420</v>
      </c>
      <c r="B8" s="95" t="s">
        <v>12</v>
      </c>
      <c r="C8" s="96" t="s">
        <v>421</v>
      </c>
      <c r="D8" s="98" t="s">
        <v>264</v>
      </c>
    </row>
    <row r="9" spans="1:4" ht="29.1" customHeight="1" x14ac:dyDescent="0.15">
      <c r="A9" s="94" t="s">
        <v>420</v>
      </c>
      <c r="B9" s="95" t="s">
        <v>14</v>
      </c>
      <c r="C9" s="96" t="s">
        <v>422</v>
      </c>
      <c r="D9" s="98" t="s">
        <v>264</v>
      </c>
    </row>
    <row r="10" spans="1:4" ht="29.1" customHeight="1" x14ac:dyDescent="0.15">
      <c r="A10" s="94" t="s">
        <v>420</v>
      </c>
      <c r="B10" s="95" t="s">
        <v>17</v>
      </c>
      <c r="C10" s="96" t="s">
        <v>423</v>
      </c>
      <c r="D10" s="98" t="s">
        <v>264</v>
      </c>
    </row>
    <row r="11" spans="1:4" ht="29.1" customHeight="1" x14ac:dyDescent="0.15">
      <c r="A11" s="94" t="s">
        <v>420</v>
      </c>
      <c r="B11" s="95" t="s">
        <v>19</v>
      </c>
      <c r="C11" s="96" t="s">
        <v>424</v>
      </c>
      <c r="D11" s="98" t="s">
        <v>264</v>
      </c>
    </row>
    <row r="12" spans="1:4" s="1" customFormat="1" ht="29.1" customHeight="1" x14ac:dyDescent="0.15">
      <c r="A12" s="94" t="s">
        <v>420</v>
      </c>
      <c r="B12" s="95" t="s">
        <v>21</v>
      </c>
      <c r="C12" s="96" t="s">
        <v>425</v>
      </c>
      <c r="D12" s="98" t="s">
        <v>264</v>
      </c>
    </row>
    <row r="13" spans="1:4" s="1" customFormat="1" ht="29.1" customHeight="1" x14ac:dyDescent="0.15">
      <c r="A13" s="94" t="s">
        <v>420</v>
      </c>
      <c r="B13" s="95" t="s">
        <v>133</v>
      </c>
      <c r="C13" s="96" t="s">
        <v>426</v>
      </c>
      <c r="D13" s="98" t="s">
        <v>275</v>
      </c>
    </row>
    <row r="14" spans="1:4" s="1" customFormat="1" ht="29.1" customHeight="1" x14ac:dyDescent="0.15">
      <c r="A14" s="94" t="s">
        <v>420</v>
      </c>
      <c r="B14" s="95" t="s">
        <v>84</v>
      </c>
      <c r="C14" s="96" t="s">
        <v>427</v>
      </c>
      <c r="D14" s="98" t="s">
        <v>264</v>
      </c>
    </row>
    <row r="15" spans="1:4" s="1" customFormat="1" ht="29.1" customHeight="1" x14ac:dyDescent="0.15">
      <c r="A15" s="94" t="s">
        <v>420</v>
      </c>
      <c r="B15" s="95" t="s">
        <v>86</v>
      </c>
      <c r="C15" s="96"/>
      <c r="D15" s="98"/>
    </row>
    <row r="16" spans="1:4" s="1" customFormat="1" ht="29.1" customHeight="1" x14ac:dyDescent="0.15">
      <c r="A16" s="94" t="s">
        <v>420</v>
      </c>
      <c r="B16" s="95" t="s">
        <v>29</v>
      </c>
      <c r="C16" s="96" t="s">
        <v>428</v>
      </c>
      <c r="D16" s="98" t="s">
        <v>264</v>
      </c>
    </row>
    <row r="17" spans="1:4" s="1" customFormat="1" ht="29.1" customHeight="1" x14ac:dyDescent="0.15">
      <c r="A17" s="94" t="s">
        <v>420</v>
      </c>
      <c r="B17" s="95" t="s">
        <v>31</v>
      </c>
      <c r="C17" s="96" t="s">
        <v>429</v>
      </c>
      <c r="D17" s="98" t="s">
        <v>264</v>
      </c>
    </row>
    <row r="18" spans="1:4" s="1" customFormat="1" ht="29.1" customHeight="1" x14ac:dyDescent="0.15">
      <c r="A18" s="94" t="s">
        <v>420</v>
      </c>
      <c r="B18" s="95" t="s">
        <v>33</v>
      </c>
      <c r="C18" s="96" t="s">
        <v>430</v>
      </c>
      <c r="D18" s="98" t="s">
        <v>264</v>
      </c>
    </row>
    <row r="19" spans="1:4" s="1" customFormat="1" ht="29.1" customHeight="1" x14ac:dyDescent="0.15">
      <c r="A19" s="94" t="s">
        <v>420</v>
      </c>
      <c r="B19" s="95" t="s">
        <v>140</v>
      </c>
      <c r="C19" s="96" t="s">
        <v>431</v>
      </c>
      <c r="D19" s="98" t="s">
        <v>264</v>
      </c>
    </row>
    <row r="20" spans="1:4" s="1" customFormat="1" ht="29.1" customHeight="1" x14ac:dyDescent="0.15">
      <c r="A20" s="94" t="s">
        <v>420</v>
      </c>
      <c r="B20" s="95" t="s">
        <v>96</v>
      </c>
      <c r="C20" s="96" t="s">
        <v>432</v>
      </c>
      <c r="D20" s="98" t="s">
        <v>264</v>
      </c>
    </row>
    <row r="21" spans="1:4" s="1" customFormat="1" ht="29.1" customHeight="1" x14ac:dyDescent="0.15">
      <c r="A21" s="94" t="s">
        <v>420</v>
      </c>
      <c r="B21" s="95" t="s">
        <v>39</v>
      </c>
      <c r="C21" s="96" t="s">
        <v>433</v>
      </c>
      <c r="D21" s="98" t="s">
        <v>264</v>
      </c>
    </row>
    <row r="22" spans="1:4" s="1" customFormat="1" ht="29.1" customHeight="1" x14ac:dyDescent="0.15">
      <c r="A22" s="94" t="s">
        <v>420</v>
      </c>
      <c r="B22" s="95" t="s">
        <v>41</v>
      </c>
      <c r="C22" s="96" t="s">
        <v>434</v>
      </c>
      <c r="D22" s="98" t="s">
        <v>264</v>
      </c>
    </row>
    <row r="23" spans="1:4" s="1" customFormat="1" ht="29.1" customHeight="1" x14ac:dyDescent="0.15">
      <c r="A23" s="94" t="s">
        <v>420</v>
      </c>
      <c r="B23" s="95" t="s">
        <v>42</v>
      </c>
      <c r="C23" s="96" t="s">
        <v>435</v>
      </c>
      <c r="D23" s="98" t="s">
        <v>264</v>
      </c>
    </row>
    <row r="24" spans="1:4" s="1" customFormat="1" ht="29.1" customHeight="1" x14ac:dyDescent="0.15">
      <c r="A24" s="94" t="s">
        <v>420</v>
      </c>
      <c r="B24" s="95" t="s">
        <v>43</v>
      </c>
      <c r="C24" s="96" t="s">
        <v>436</v>
      </c>
      <c r="D24" s="98" t="s">
        <v>264</v>
      </c>
    </row>
    <row r="25" spans="1:4" s="43" customFormat="1" ht="29.1" customHeight="1" x14ac:dyDescent="0.15">
      <c r="A25" s="94" t="s">
        <v>420</v>
      </c>
      <c r="B25" s="95" t="s">
        <v>44</v>
      </c>
      <c r="C25" s="96" t="s">
        <v>437</v>
      </c>
      <c r="D25" s="98" t="s">
        <v>264</v>
      </c>
    </row>
    <row r="26" spans="1:4" s="43" customFormat="1" ht="29.1" customHeight="1" x14ac:dyDescent="0.15">
      <c r="A26" s="94" t="s">
        <v>420</v>
      </c>
      <c r="B26" s="95" t="s">
        <v>46</v>
      </c>
      <c r="C26" s="96" t="s">
        <v>438</v>
      </c>
      <c r="D26" s="98" t="s">
        <v>264</v>
      </c>
    </row>
    <row r="27" spans="1:4" s="43" customFormat="1" ht="29.1" customHeight="1" x14ac:dyDescent="0.15">
      <c r="A27" s="94" t="s">
        <v>420</v>
      </c>
      <c r="B27" s="95" t="s">
        <v>48</v>
      </c>
      <c r="C27" s="96" t="s">
        <v>439</v>
      </c>
      <c r="D27" s="98" t="s">
        <v>264</v>
      </c>
    </row>
    <row r="28" spans="1:4" s="43" customFormat="1" ht="29.1" customHeight="1" x14ac:dyDescent="0.15">
      <c r="A28" s="94" t="s">
        <v>420</v>
      </c>
      <c r="B28" s="95" t="s">
        <v>51</v>
      </c>
      <c r="C28" s="96" t="s">
        <v>440</v>
      </c>
      <c r="D28" s="98" t="s">
        <v>264</v>
      </c>
    </row>
    <row r="29" spans="1:4" s="43" customFormat="1" ht="29.1" customHeight="1" x14ac:dyDescent="0.15">
      <c r="A29" s="94" t="s">
        <v>420</v>
      </c>
      <c r="B29" s="95" t="s">
        <v>953</v>
      </c>
      <c r="C29" s="96" t="s">
        <v>441</v>
      </c>
      <c r="D29" s="98" t="s">
        <v>264</v>
      </c>
    </row>
    <row r="30" spans="1:4" s="43" customFormat="1" ht="29.1" customHeight="1" x14ac:dyDescent="0.15">
      <c r="A30" s="94" t="s">
        <v>420</v>
      </c>
      <c r="B30" s="95" t="s">
        <v>56</v>
      </c>
      <c r="C30" s="96" t="s">
        <v>442</v>
      </c>
      <c r="D30" s="98" t="s">
        <v>264</v>
      </c>
    </row>
    <row r="31" spans="1:4" s="44" customFormat="1" ht="29.1" customHeight="1" x14ac:dyDescent="0.15">
      <c r="A31" s="94" t="s">
        <v>420</v>
      </c>
      <c r="B31" s="95" t="s">
        <v>184</v>
      </c>
      <c r="C31" s="96" t="s">
        <v>443</v>
      </c>
      <c r="D31" s="98" t="s">
        <v>53</v>
      </c>
    </row>
    <row r="32" spans="1:4" s="44" customFormat="1" ht="29.1" customHeight="1" x14ac:dyDescent="0.15">
      <c r="A32" s="94" t="s">
        <v>420</v>
      </c>
      <c r="B32" s="95" t="s">
        <v>150</v>
      </c>
      <c r="C32" s="96" t="s">
        <v>444</v>
      </c>
      <c r="D32" s="98" t="s">
        <v>264</v>
      </c>
    </row>
    <row r="33" spans="1:4" ht="29.1" customHeight="1" x14ac:dyDescent="0.15">
      <c r="A33" s="94" t="s">
        <v>420</v>
      </c>
      <c r="B33" s="95" t="s">
        <v>187</v>
      </c>
      <c r="C33" s="96" t="s">
        <v>439</v>
      </c>
      <c r="D33" s="98" t="s">
        <v>264</v>
      </c>
    </row>
    <row r="34" spans="1:4" ht="29.1" customHeight="1" x14ac:dyDescent="0.15">
      <c r="A34" s="94" t="s">
        <v>420</v>
      </c>
      <c r="B34" s="95" t="s">
        <v>189</v>
      </c>
      <c r="C34" s="96" t="s">
        <v>445</v>
      </c>
      <c r="D34" s="98" t="s">
        <v>264</v>
      </c>
    </row>
    <row r="35" spans="1:4" ht="29.1" customHeight="1" x14ac:dyDescent="0.15">
      <c r="A35" s="94" t="s">
        <v>420</v>
      </c>
      <c r="B35" s="95" t="s">
        <v>191</v>
      </c>
      <c r="C35" s="96" t="s">
        <v>446</v>
      </c>
      <c r="D35" s="98" t="s">
        <v>264</v>
      </c>
    </row>
    <row r="36" spans="1:4" ht="29.1" customHeight="1" x14ac:dyDescent="0.15">
      <c r="A36" s="94" t="s">
        <v>420</v>
      </c>
      <c r="B36" s="95" t="s">
        <v>331</v>
      </c>
      <c r="C36" s="96" t="s">
        <v>447</v>
      </c>
      <c r="D36" s="98" t="s">
        <v>264</v>
      </c>
    </row>
    <row r="37" spans="1:4" ht="29.1" customHeight="1" thickBot="1" x14ac:dyDescent="0.2">
      <c r="A37" s="101" t="s">
        <v>420</v>
      </c>
      <c r="B37" s="100" t="s">
        <v>194</v>
      </c>
      <c r="C37" s="99" t="s">
        <v>448</v>
      </c>
      <c r="D37" s="102" t="s">
        <v>264</v>
      </c>
    </row>
  </sheetData>
  <mergeCells count="2"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79998168889431442"/>
  </sheetPr>
  <dimension ref="A1:D40"/>
  <sheetViews>
    <sheetView topLeftCell="A2" zoomScaleNormal="100" workbookViewId="0">
      <selection activeCell="D18" sqref="D17:D18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112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103" t="s">
        <v>450</v>
      </c>
      <c r="B6" s="104" t="s">
        <v>63</v>
      </c>
      <c r="C6" s="104" t="s">
        <v>451</v>
      </c>
      <c r="D6" s="213" t="s">
        <v>16</v>
      </c>
    </row>
    <row r="7" spans="1:4" s="1" customFormat="1" ht="29.1" customHeight="1" x14ac:dyDescent="0.15">
      <c r="A7" s="35" t="s">
        <v>449</v>
      </c>
      <c r="B7" s="29" t="s">
        <v>266</v>
      </c>
      <c r="C7" s="29"/>
      <c r="D7" s="58"/>
    </row>
    <row r="8" spans="1:4" ht="29.1" customHeight="1" x14ac:dyDescent="0.15">
      <c r="A8" s="35" t="s">
        <v>449</v>
      </c>
      <c r="B8" s="29" t="s">
        <v>452</v>
      </c>
      <c r="C8" s="29" t="s">
        <v>453</v>
      </c>
      <c r="D8" s="58" t="s">
        <v>454</v>
      </c>
    </row>
    <row r="9" spans="1:4" ht="29.1" customHeight="1" x14ac:dyDescent="0.15">
      <c r="A9" s="35" t="s">
        <v>449</v>
      </c>
      <c r="B9" s="29" t="s">
        <v>455</v>
      </c>
      <c r="C9" s="29"/>
      <c r="D9" s="58"/>
    </row>
    <row r="10" spans="1:4" ht="29.1" customHeight="1" x14ac:dyDescent="0.15">
      <c r="A10" s="35" t="s">
        <v>449</v>
      </c>
      <c r="B10" s="29" t="s">
        <v>17</v>
      </c>
      <c r="C10" s="29" t="s">
        <v>456</v>
      </c>
      <c r="D10" s="58" t="s">
        <v>9</v>
      </c>
    </row>
    <row r="11" spans="1:4" ht="29.1" customHeight="1" x14ac:dyDescent="0.15">
      <c r="A11" s="35" t="s">
        <v>449</v>
      </c>
      <c r="B11" s="29" t="s">
        <v>457</v>
      </c>
      <c r="C11" s="29" t="s">
        <v>458</v>
      </c>
      <c r="D11" s="58" t="s">
        <v>9</v>
      </c>
    </row>
    <row r="12" spans="1:4" s="1" customFormat="1" ht="29.1" customHeight="1" x14ac:dyDescent="0.15">
      <c r="A12" s="35" t="s">
        <v>450</v>
      </c>
      <c r="B12" s="29" t="s">
        <v>21</v>
      </c>
      <c r="C12" s="29" t="s">
        <v>459</v>
      </c>
      <c r="D12" s="58" t="s">
        <v>9</v>
      </c>
    </row>
    <row r="13" spans="1:4" s="1" customFormat="1" ht="29.1" customHeight="1" x14ac:dyDescent="0.15">
      <c r="A13" s="35" t="s">
        <v>449</v>
      </c>
      <c r="B13" s="29" t="s">
        <v>133</v>
      </c>
      <c r="C13" s="29" t="s">
        <v>460</v>
      </c>
      <c r="D13" s="58" t="s">
        <v>9</v>
      </c>
    </row>
    <row r="14" spans="1:4" s="1" customFormat="1" ht="29.1" customHeight="1" x14ac:dyDescent="0.15">
      <c r="A14" s="35" t="s">
        <v>449</v>
      </c>
      <c r="B14" s="29" t="s">
        <v>461</v>
      </c>
      <c r="C14" s="29" t="s">
        <v>462</v>
      </c>
      <c r="D14" s="58" t="s">
        <v>9</v>
      </c>
    </row>
    <row r="15" spans="1:4" s="1" customFormat="1" ht="29.1" customHeight="1" x14ac:dyDescent="0.15">
      <c r="A15" s="35" t="s">
        <v>450</v>
      </c>
      <c r="B15" s="29" t="s">
        <v>230</v>
      </c>
      <c r="C15" s="29" t="s">
        <v>463</v>
      </c>
      <c r="D15" s="58" t="s">
        <v>9</v>
      </c>
    </row>
    <row r="16" spans="1:4" s="1" customFormat="1" ht="29.1" customHeight="1" x14ac:dyDescent="0.15">
      <c r="A16" s="35" t="s">
        <v>450</v>
      </c>
      <c r="B16" s="29" t="s">
        <v>232</v>
      </c>
      <c r="C16" s="29" t="s">
        <v>464</v>
      </c>
      <c r="D16" s="58" t="s">
        <v>9</v>
      </c>
    </row>
    <row r="17" spans="1:4" s="1" customFormat="1" ht="29.1" customHeight="1" x14ac:dyDescent="0.15">
      <c r="A17" s="35" t="s">
        <v>450</v>
      </c>
      <c r="B17" s="29" t="s">
        <v>234</v>
      </c>
      <c r="C17" s="29" t="s">
        <v>465</v>
      </c>
      <c r="D17" s="58" t="s">
        <v>9</v>
      </c>
    </row>
    <row r="18" spans="1:4" s="1" customFormat="1" ht="29.1" customHeight="1" x14ac:dyDescent="0.15">
      <c r="A18" s="35" t="s">
        <v>450</v>
      </c>
      <c r="B18" s="29" t="s">
        <v>91</v>
      </c>
      <c r="C18" s="29" t="s">
        <v>466</v>
      </c>
      <c r="D18" s="58" t="s">
        <v>9</v>
      </c>
    </row>
    <row r="19" spans="1:4" s="1" customFormat="1" ht="29.1" customHeight="1" x14ac:dyDescent="0.15">
      <c r="A19" s="35" t="s">
        <v>449</v>
      </c>
      <c r="B19" s="29" t="s">
        <v>94</v>
      </c>
      <c r="C19" s="29" t="s">
        <v>467</v>
      </c>
      <c r="D19" s="58" t="s">
        <v>9</v>
      </c>
    </row>
    <row r="20" spans="1:4" s="1" customFormat="1" ht="29.1" customHeight="1" x14ac:dyDescent="0.15">
      <c r="A20" s="35" t="s">
        <v>450</v>
      </c>
      <c r="B20" s="29" t="s">
        <v>238</v>
      </c>
      <c r="C20" s="29" t="s">
        <v>468</v>
      </c>
      <c r="D20" s="58" t="s">
        <v>16</v>
      </c>
    </row>
    <row r="21" spans="1:4" s="1" customFormat="1" ht="29.1" customHeight="1" x14ac:dyDescent="0.15">
      <c r="A21" s="35" t="s">
        <v>449</v>
      </c>
      <c r="B21" s="29" t="s">
        <v>240</v>
      </c>
      <c r="C21" s="29" t="s">
        <v>469</v>
      </c>
      <c r="D21" s="58" t="s">
        <v>9</v>
      </c>
    </row>
    <row r="22" spans="1:4" s="1" customFormat="1" ht="29.1" customHeight="1" x14ac:dyDescent="0.15">
      <c r="A22" s="35" t="s">
        <v>450</v>
      </c>
      <c r="B22" s="29" t="s">
        <v>470</v>
      </c>
      <c r="C22" s="29" t="s">
        <v>471</v>
      </c>
      <c r="D22" s="58" t="s">
        <v>9</v>
      </c>
    </row>
    <row r="23" spans="1:4" s="1" customFormat="1" ht="29.1" customHeight="1" x14ac:dyDescent="0.15">
      <c r="A23" s="35" t="s">
        <v>449</v>
      </c>
      <c r="B23" s="29" t="s">
        <v>102</v>
      </c>
      <c r="C23" s="29"/>
      <c r="D23" s="58"/>
    </row>
    <row r="24" spans="1:4" s="43" customFormat="1" ht="29.1" customHeight="1" x14ac:dyDescent="0.15">
      <c r="A24" s="35" t="s">
        <v>450</v>
      </c>
      <c r="B24" s="29" t="s">
        <v>472</v>
      </c>
      <c r="C24" s="29" t="s">
        <v>387</v>
      </c>
      <c r="D24" s="58" t="s">
        <v>9</v>
      </c>
    </row>
    <row r="25" spans="1:4" s="43" customFormat="1" ht="29.1" customHeight="1" x14ac:dyDescent="0.15">
      <c r="A25" s="35" t="s">
        <v>450</v>
      </c>
      <c r="B25" s="29" t="s">
        <v>473</v>
      </c>
      <c r="C25" s="29" t="s">
        <v>474</v>
      </c>
      <c r="D25" s="58" t="s">
        <v>9</v>
      </c>
    </row>
    <row r="26" spans="1:4" s="43" customFormat="1" ht="29.1" customHeight="1" x14ac:dyDescent="0.15">
      <c r="A26" s="35" t="s">
        <v>450</v>
      </c>
      <c r="B26" s="29" t="s">
        <v>475</v>
      </c>
      <c r="C26" s="29" t="s">
        <v>476</v>
      </c>
      <c r="D26" s="58" t="s">
        <v>50</v>
      </c>
    </row>
    <row r="27" spans="1:4" s="43" customFormat="1" ht="29.1" customHeight="1" x14ac:dyDescent="0.15">
      <c r="A27" s="35" t="s">
        <v>450</v>
      </c>
      <c r="B27" s="29" t="s">
        <v>48</v>
      </c>
      <c r="C27" s="29" t="s">
        <v>477</v>
      </c>
      <c r="D27" s="58" t="s">
        <v>9</v>
      </c>
    </row>
    <row r="28" spans="1:4" s="43" customFormat="1" ht="29.1" customHeight="1" x14ac:dyDescent="0.15">
      <c r="A28" s="35" t="s">
        <v>450</v>
      </c>
      <c r="B28" s="29" t="s">
        <v>51</v>
      </c>
      <c r="C28" s="29" t="s">
        <v>478</v>
      </c>
      <c r="D28" s="58" t="s">
        <v>9</v>
      </c>
    </row>
    <row r="29" spans="1:4" s="43" customFormat="1" ht="29.1" customHeight="1" x14ac:dyDescent="0.15">
      <c r="A29" s="35" t="s">
        <v>450</v>
      </c>
      <c r="B29" s="29" t="s">
        <v>54</v>
      </c>
      <c r="C29" s="29" t="s">
        <v>479</v>
      </c>
      <c r="D29" s="58" t="s">
        <v>9</v>
      </c>
    </row>
    <row r="30" spans="1:4" s="44" customFormat="1" ht="29.1" customHeight="1" x14ac:dyDescent="0.15">
      <c r="A30" s="35" t="s">
        <v>450</v>
      </c>
      <c r="B30" s="29" t="s">
        <v>56</v>
      </c>
      <c r="C30" s="29" t="s">
        <v>480</v>
      </c>
      <c r="D30" s="58" t="s">
        <v>16</v>
      </c>
    </row>
    <row r="31" spans="1:4" s="44" customFormat="1" ht="29.1" customHeight="1" x14ac:dyDescent="0.15">
      <c r="A31" s="35" t="s">
        <v>449</v>
      </c>
      <c r="B31" s="32" t="s">
        <v>501</v>
      </c>
      <c r="C31" s="29" t="s">
        <v>482</v>
      </c>
      <c r="D31" s="58" t="s">
        <v>16</v>
      </c>
    </row>
    <row r="32" spans="1:4" ht="29.1" customHeight="1" x14ac:dyDescent="0.15">
      <c r="A32" s="35" t="s">
        <v>450</v>
      </c>
      <c r="B32" s="29" t="s">
        <v>150</v>
      </c>
      <c r="C32" s="29" t="s">
        <v>483</v>
      </c>
      <c r="D32" s="58" t="s">
        <v>9</v>
      </c>
    </row>
    <row r="33" spans="1:4" ht="29.1" customHeight="1" x14ac:dyDescent="0.15">
      <c r="A33" s="35" t="s">
        <v>449</v>
      </c>
      <c r="B33" s="29" t="s">
        <v>187</v>
      </c>
      <c r="C33" s="29" t="s">
        <v>484</v>
      </c>
      <c r="D33" s="58" t="s">
        <v>16</v>
      </c>
    </row>
    <row r="34" spans="1:4" ht="29.1" customHeight="1" x14ac:dyDescent="0.15">
      <c r="A34" s="35" t="s">
        <v>450</v>
      </c>
      <c r="B34" s="29" t="s">
        <v>486</v>
      </c>
      <c r="C34" s="29"/>
      <c r="D34" s="58"/>
    </row>
    <row r="35" spans="1:4" ht="29.1" customHeight="1" x14ac:dyDescent="0.15">
      <c r="A35" s="35" t="s">
        <v>450</v>
      </c>
      <c r="B35" s="32" t="s">
        <v>954</v>
      </c>
      <c r="C35" s="29" t="s">
        <v>488</v>
      </c>
      <c r="D35" s="58" t="s">
        <v>9</v>
      </c>
    </row>
    <row r="36" spans="1:4" ht="29.1" customHeight="1" x14ac:dyDescent="0.15">
      <c r="A36" s="35" t="s">
        <v>449</v>
      </c>
      <c r="B36" s="29" t="s">
        <v>489</v>
      </c>
      <c r="C36" s="29"/>
      <c r="D36" s="58"/>
    </row>
    <row r="37" spans="1:4" ht="29.1" customHeight="1" x14ac:dyDescent="0.15">
      <c r="A37" s="35" t="s">
        <v>450</v>
      </c>
      <c r="B37" s="29" t="s">
        <v>491</v>
      </c>
      <c r="C37" s="29" t="s">
        <v>492</v>
      </c>
      <c r="D37" s="58" t="s">
        <v>16</v>
      </c>
    </row>
    <row r="38" spans="1:4" ht="29.1" customHeight="1" x14ac:dyDescent="0.15">
      <c r="A38" s="35" t="s">
        <v>449</v>
      </c>
      <c r="B38" s="29" t="s">
        <v>494</v>
      </c>
      <c r="C38" s="29" t="s">
        <v>495</v>
      </c>
      <c r="D38" s="58" t="s">
        <v>9</v>
      </c>
    </row>
    <row r="39" spans="1:4" ht="29.1" customHeight="1" x14ac:dyDescent="0.15">
      <c r="A39" s="35" t="s">
        <v>449</v>
      </c>
      <c r="B39" s="29" t="s">
        <v>496</v>
      </c>
      <c r="C39" s="29" t="s">
        <v>497</v>
      </c>
      <c r="D39" s="58" t="s">
        <v>9</v>
      </c>
    </row>
    <row r="40" spans="1:4" ht="29.1" customHeight="1" thickBot="1" x14ac:dyDescent="0.2">
      <c r="A40" s="36" t="s">
        <v>450</v>
      </c>
      <c r="B40" s="38" t="s">
        <v>498</v>
      </c>
      <c r="C40" s="38" t="s">
        <v>499</v>
      </c>
      <c r="D40" s="47" t="s">
        <v>9</v>
      </c>
    </row>
  </sheetData>
  <mergeCells count="2"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79998168889431442"/>
  </sheetPr>
  <dimension ref="A1:D54"/>
  <sheetViews>
    <sheetView zoomScaleNormal="100" workbookViewId="0">
      <selection activeCell="E22" sqref="E22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113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107" t="s">
        <v>0</v>
      </c>
      <c r="B5" s="108" t="s">
        <v>1</v>
      </c>
      <c r="C5" s="108" t="s">
        <v>2</v>
      </c>
      <c r="D5" s="210" t="s">
        <v>3</v>
      </c>
    </row>
    <row r="6" spans="1:4" s="2" customFormat="1" ht="29.1" customHeight="1" x14ac:dyDescent="0.15">
      <c r="A6" s="112" t="s">
        <v>502</v>
      </c>
      <c r="B6" s="110" t="s">
        <v>596</v>
      </c>
      <c r="C6" s="110" t="s">
        <v>503</v>
      </c>
      <c r="D6" s="211" t="s">
        <v>53</v>
      </c>
    </row>
    <row r="7" spans="1:4" s="1" customFormat="1" ht="29.1" customHeight="1" x14ac:dyDescent="0.15">
      <c r="A7" s="113" t="s">
        <v>502</v>
      </c>
      <c r="B7" s="32" t="s">
        <v>591</v>
      </c>
      <c r="C7" s="32" t="s">
        <v>504</v>
      </c>
      <c r="D7" s="207" t="s">
        <v>50</v>
      </c>
    </row>
    <row r="8" spans="1:4" ht="29.1" customHeight="1" x14ac:dyDescent="0.15">
      <c r="A8" s="113" t="s">
        <v>502</v>
      </c>
      <c r="B8" s="32" t="s">
        <v>592</v>
      </c>
      <c r="C8" s="32" t="s">
        <v>505</v>
      </c>
      <c r="D8" s="207" t="s">
        <v>53</v>
      </c>
    </row>
    <row r="9" spans="1:4" ht="29.1" customHeight="1" x14ac:dyDescent="0.15">
      <c r="A9" s="113" t="s">
        <v>506</v>
      </c>
      <c r="B9" s="32" t="s">
        <v>593</v>
      </c>
      <c r="C9" s="32" t="s">
        <v>507</v>
      </c>
      <c r="D9" s="207" t="s">
        <v>50</v>
      </c>
    </row>
    <row r="10" spans="1:4" ht="29.1" customHeight="1" x14ac:dyDescent="0.15">
      <c r="A10" s="113" t="s">
        <v>506</v>
      </c>
      <c r="B10" s="32" t="s">
        <v>594</v>
      </c>
      <c r="C10" s="32" t="s">
        <v>508</v>
      </c>
      <c r="D10" s="207" t="s">
        <v>53</v>
      </c>
    </row>
    <row r="11" spans="1:4" ht="29.1" customHeight="1" x14ac:dyDescent="0.15">
      <c r="A11" s="113" t="s">
        <v>506</v>
      </c>
      <c r="B11" s="32" t="s">
        <v>597</v>
      </c>
      <c r="C11" s="32" t="s">
        <v>509</v>
      </c>
      <c r="D11" s="207" t="s">
        <v>53</v>
      </c>
    </row>
    <row r="12" spans="1:4" s="1" customFormat="1" ht="29.1" customHeight="1" x14ac:dyDescent="0.15">
      <c r="A12" s="113" t="s">
        <v>506</v>
      </c>
      <c r="B12" s="32" t="s">
        <v>595</v>
      </c>
      <c r="C12" s="32" t="s">
        <v>510</v>
      </c>
      <c r="D12" s="207" t="s">
        <v>53</v>
      </c>
    </row>
    <row r="13" spans="1:4" s="1" customFormat="1" ht="29.1" customHeight="1" x14ac:dyDescent="0.15">
      <c r="A13" s="113" t="s">
        <v>506</v>
      </c>
      <c r="B13" s="32" t="s">
        <v>598</v>
      </c>
      <c r="C13" s="32" t="s">
        <v>511</v>
      </c>
      <c r="D13" s="207" t="s">
        <v>53</v>
      </c>
    </row>
    <row r="14" spans="1:4" s="1" customFormat="1" ht="29.1" customHeight="1" x14ac:dyDescent="0.15">
      <c r="A14" s="113" t="s">
        <v>506</v>
      </c>
      <c r="B14" s="32" t="s">
        <v>599</v>
      </c>
      <c r="C14" s="32" t="s">
        <v>512</v>
      </c>
      <c r="D14" s="207" t="s">
        <v>53</v>
      </c>
    </row>
    <row r="15" spans="1:4" s="1" customFormat="1" ht="29.1" customHeight="1" x14ac:dyDescent="0.15">
      <c r="A15" s="113" t="s">
        <v>506</v>
      </c>
      <c r="B15" s="32" t="s">
        <v>513</v>
      </c>
      <c r="C15" s="32" t="s">
        <v>514</v>
      </c>
      <c r="D15" s="207" t="s">
        <v>50</v>
      </c>
    </row>
    <row r="16" spans="1:4" s="1" customFormat="1" ht="29.1" customHeight="1" x14ac:dyDescent="0.15">
      <c r="A16" s="113" t="s">
        <v>506</v>
      </c>
      <c r="B16" s="32" t="s">
        <v>515</v>
      </c>
      <c r="C16" s="32" t="s">
        <v>516</v>
      </c>
      <c r="D16" s="207" t="s">
        <v>53</v>
      </c>
    </row>
    <row r="17" spans="1:4" s="1" customFormat="1" ht="29.1" customHeight="1" x14ac:dyDescent="0.15">
      <c r="A17" s="115" t="s">
        <v>506</v>
      </c>
      <c r="B17" s="67" t="s">
        <v>517</v>
      </c>
      <c r="C17" s="67" t="s">
        <v>518</v>
      </c>
      <c r="D17" s="111" t="s">
        <v>53</v>
      </c>
    </row>
    <row r="18" spans="1:4" s="1" customFormat="1" ht="29.1" customHeight="1" x14ac:dyDescent="0.15">
      <c r="A18" s="115" t="s">
        <v>506</v>
      </c>
      <c r="B18" s="67" t="s">
        <v>519</v>
      </c>
      <c r="C18" s="67" t="s">
        <v>520</v>
      </c>
      <c r="D18" s="111" t="s">
        <v>53</v>
      </c>
    </row>
    <row r="19" spans="1:4" s="1" customFormat="1" ht="29.1" customHeight="1" x14ac:dyDescent="0.15">
      <c r="A19" s="115" t="s">
        <v>506</v>
      </c>
      <c r="B19" s="67" t="s">
        <v>521</v>
      </c>
      <c r="C19" s="67" t="s">
        <v>522</v>
      </c>
      <c r="D19" s="111" t="s">
        <v>50</v>
      </c>
    </row>
    <row r="20" spans="1:4" s="1" customFormat="1" ht="29.1" customHeight="1" x14ac:dyDescent="0.15">
      <c r="A20" s="115" t="s">
        <v>506</v>
      </c>
      <c r="B20" s="67" t="s">
        <v>523</v>
      </c>
      <c r="C20" s="67" t="s">
        <v>524</v>
      </c>
      <c r="D20" s="111" t="s">
        <v>53</v>
      </c>
    </row>
    <row r="21" spans="1:4" s="1" customFormat="1" ht="29.1" customHeight="1" x14ac:dyDescent="0.15">
      <c r="A21" s="115" t="s">
        <v>506</v>
      </c>
      <c r="B21" s="67" t="s">
        <v>525</v>
      </c>
      <c r="C21" s="67" t="s">
        <v>526</v>
      </c>
      <c r="D21" s="111" t="s">
        <v>53</v>
      </c>
    </row>
    <row r="22" spans="1:4" s="1" customFormat="1" ht="29.1" customHeight="1" x14ac:dyDescent="0.15">
      <c r="A22" s="115" t="s">
        <v>506</v>
      </c>
      <c r="B22" s="67" t="s">
        <v>527</v>
      </c>
      <c r="C22" s="67" t="s">
        <v>528</v>
      </c>
      <c r="D22" s="111" t="s">
        <v>50</v>
      </c>
    </row>
    <row r="23" spans="1:4" s="1" customFormat="1" ht="29.1" customHeight="1" x14ac:dyDescent="0.15">
      <c r="A23" s="115" t="s">
        <v>506</v>
      </c>
      <c r="B23" s="67" t="s">
        <v>529</v>
      </c>
      <c r="C23" s="67" t="s">
        <v>530</v>
      </c>
      <c r="D23" s="111" t="s">
        <v>53</v>
      </c>
    </row>
    <row r="24" spans="1:4" s="43" customFormat="1" ht="29.1" customHeight="1" x14ac:dyDescent="0.15">
      <c r="A24" s="115" t="s">
        <v>506</v>
      </c>
      <c r="B24" s="67" t="s">
        <v>531</v>
      </c>
      <c r="C24" s="67" t="s">
        <v>532</v>
      </c>
      <c r="D24" s="111" t="s">
        <v>53</v>
      </c>
    </row>
    <row r="25" spans="1:4" s="43" customFormat="1" ht="29.1" customHeight="1" x14ac:dyDescent="0.15">
      <c r="A25" s="115" t="s">
        <v>506</v>
      </c>
      <c r="B25" s="67" t="s">
        <v>533</v>
      </c>
      <c r="C25" s="67" t="s">
        <v>534</v>
      </c>
      <c r="D25" s="111" t="s">
        <v>535</v>
      </c>
    </row>
    <row r="26" spans="1:4" s="43" customFormat="1" ht="29.1" customHeight="1" x14ac:dyDescent="0.15">
      <c r="A26" s="115" t="s">
        <v>506</v>
      </c>
      <c r="B26" s="67" t="s">
        <v>246</v>
      </c>
      <c r="C26" s="93" t="s">
        <v>536</v>
      </c>
      <c r="D26" s="111" t="s">
        <v>50</v>
      </c>
    </row>
    <row r="27" spans="1:4" s="43" customFormat="1" ht="29.1" customHeight="1" x14ac:dyDescent="0.15">
      <c r="A27" s="115" t="s">
        <v>506</v>
      </c>
      <c r="B27" s="67" t="s">
        <v>537</v>
      </c>
      <c r="C27" s="67" t="s">
        <v>538</v>
      </c>
      <c r="D27" s="111" t="s">
        <v>53</v>
      </c>
    </row>
    <row r="28" spans="1:4" s="43" customFormat="1" ht="29.1" customHeight="1" x14ac:dyDescent="0.15">
      <c r="A28" s="115" t="s">
        <v>506</v>
      </c>
      <c r="B28" s="67" t="s">
        <v>539</v>
      </c>
      <c r="C28" s="67" t="s">
        <v>540</v>
      </c>
      <c r="D28" s="111" t="s">
        <v>67</v>
      </c>
    </row>
    <row r="29" spans="1:4" s="43" customFormat="1" ht="29.1" customHeight="1" x14ac:dyDescent="0.15">
      <c r="A29" s="115" t="s">
        <v>506</v>
      </c>
      <c r="B29" s="67" t="s">
        <v>541</v>
      </c>
      <c r="C29" s="67" t="s">
        <v>542</v>
      </c>
      <c r="D29" s="111" t="s">
        <v>53</v>
      </c>
    </row>
    <row r="30" spans="1:4" s="44" customFormat="1" ht="29.1" customHeight="1" x14ac:dyDescent="0.15">
      <c r="A30" s="115" t="s">
        <v>506</v>
      </c>
      <c r="B30" s="67" t="s">
        <v>543</v>
      </c>
      <c r="C30" s="67" t="s">
        <v>544</v>
      </c>
      <c r="D30" s="111" t="s">
        <v>53</v>
      </c>
    </row>
    <row r="31" spans="1:4" s="44" customFormat="1" ht="29.1" customHeight="1" x14ac:dyDescent="0.15">
      <c r="A31" s="115" t="s">
        <v>506</v>
      </c>
      <c r="B31" s="67" t="s">
        <v>481</v>
      </c>
      <c r="C31" s="67" t="s">
        <v>545</v>
      </c>
      <c r="D31" s="111" t="s">
        <v>546</v>
      </c>
    </row>
    <row r="32" spans="1:4" ht="29.1" customHeight="1" x14ac:dyDescent="0.15">
      <c r="A32" s="115" t="s">
        <v>506</v>
      </c>
      <c r="B32" s="67" t="s">
        <v>547</v>
      </c>
      <c r="C32" s="67" t="s">
        <v>548</v>
      </c>
      <c r="D32" s="111" t="s">
        <v>546</v>
      </c>
    </row>
    <row r="33" spans="1:4" ht="29.1" customHeight="1" x14ac:dyDescent="0.15">
      <c r="A33" s="115" t="s">
        <v>506</v>
      </c>
      <c r="B33" s="67" t="s">
        <v>549</v>
      </c>
      <c r="C33" s="67" t="s">
        <v>550</v>
      </c>
      <c r="D33" s="111" t="s">
        <v>546</v>
      </c>
    </row>
    <row r="34" spans="1:4" ht="29.1" customHeight="1" x14ac:dyDescent="0.15">
      <c r="A34" s="115" t="s">
        <v>506</v>
      </c>
      <c r="B34" s="67" t="s">
        <v>551</v>
      </c>
      <c r="C34" s="67" t="s">
        <v>552</v>
      </c>
      <c r="D34" s="111" t="s">
        <v>53</v>
      </c>
    </row>
    <row r="35" spans="1:4" ht="29.1" customHeight="1" x14ac:dyDescent="0.15">
      <c r="A35" s="115" t="s">
        <v>506</v>
      </c>
      <c r="B35" s="67" t="s">
        <v>553</v>
      </c>
      <c r="C35" s="67" t="s">
        <v>554</v>
      </c>
      <c r="D35" s="111" t="s">
        <v>53</v>
      </c>
    </row>
    <row r="36" spans="1:4" ht="29.1" customHeight="1" x14ac:dyDescent="0.15">
      <c r="A36" s="115" t="s">
        <v>506</v>
      </c>
      <c r="B36" s="67" t="s">
        <v>555</v>
      </c>
      <c r="C36" s="67" t="s">
        <v>556</v>
      </c>
      <c r="D36" s="111" t="s">
        <v>50</v>
      </c>
    </row>
    <row r="37" spans="1:4" ht="29.1" customHeight="1" x14ac:dyDescent="0.15">
      <c r="A37" s="115" t="s">
        <v>506</v>
      </c>
      <c r="B37" s="67" t="s">
        <v>557</v>
      </c>
      <c r="C37" s="67" t="s">
        <v>558</v>
      </c>
      <c r="D37" s="111" t="s">
        <v>53</v>
      </c>
    </row>
    <row r="38" spans="1:4" ht="29.1" customHeight="1" x14ac:dyDescent="0.15">
      <c r="A38" s="115" t="s">
        <v>506</v>
      </c>
      <c r="B38" s="67" t="s">
        <v>559</v>
      </c>
      <c r="C38" s="67" t="s">
        <v>560</v>
      </c>
      <c r="D38" s="111" t="s">
        <v>53</v>
      </c>
    </row>
    <row r="39" spans="1:4" ht="29.1" customHeight="1" x14ac:dyDescent="0.15">
      <c r="A39" s="115" t="s">
        <v>506</v>
      </c>
      <c r="B39" s="67" t="s">
        <v>561</v>
      </c>
      <c r="C39" s="67" t="s">
        <v>562</v>
      </c>
      <c r="D39" s="111" t="s">
        <v>53</v>
      </c>
    </row>
    <row r="40" spans="1:4" ht="29.1" customHeight="1" x14ac:dyDescent="0.15">
      <c r="A40" s="115" t="s">
        <v>506</v>
      </c>
      <c r="B40" s="67" t="s">
        <v>563</v>
      </c>
      <c r="C40" s="67" t="s">
        <v>564</v>
      </c>
      <c r="D40" s="111" t="s">
        <v>50</v>
      </c>
    </row>
    <row r="41" spans="1:4" ht="29.1" customHeight="1" x14ac:dyDescent="0.15">
      <c r="A41" s="115" t="s">
        <v>506</v>
      </c>
      <c r="B41" s="67" t="s">
        <v>565</v>
      </c>
      <c r="C41" s="67" t="s">
        <v>566</v>
      </c>
      <c r="D41" s="111" t="s">
        <v>567</v>
      </c>
    </row>
    <row r="42" spans="1:4" ht="29.1" customHeight="1" x14ac:dyDescent="0.15">
      <c r="A42" s="115" t="s">
        <v>506</v>
      </c>
      <c r="B42" s="67" t="s">
        <v>568</v>
      </c>
      <c r="C42" s="67" t="s">
        <v>569</v>
      </c>
      <c r="D42" s="111" t="s">
        <v>53</v>
      </c>
    </row>
    <row r="43" spans="1:4" ht="29.1" customHeight="1" x14ac:dyDescent="0.15">
      <c r="A43" s="115" t="s">
        <v>506</v>
      </c>
      <c r="B43" s="67" t="s">
        <v>570</v>
      </c>
      <c r="C43" s="67" t="s">
        <v>571</v>
      </c>
      <c r="D43" s="111" t="s">
        <v>567</v>
      </c>
    </row>
    <row r="44" spans="1:4" ht="29.1" customHeight="1" x14ac:dyDescent="0.15">
      <c r="A44" s="115" t="s">
        <v>506</v>
      </c>
      <c r="B44" s="67" t="s">
        <v>572</v>
      </c>
      <c r="C44" s="67" t="s">
        <v>233</v>
      </c>
      <c r="D44" s="111" t="s">
        <v>546</v>
      </c>
    </row>
    <row r="45" spans="1:4" ht="29.1" customHeight="1" x14ac:dyDescent="0.15">
      <c r="A45" s="116" t="s">
        <v>506</v>
      </c>
      <c r="B45" s="67" t="s">
        <v>573</v>
      </c>
      <c r="C45" s="67"/>
      <c r="D45" s="212"/>
    </row>
    <row r="46" spans="1:4" ht="29.1" customHeight="1" x14ac:dyDescent="0.15">
      <c r="A46" s="113" t="s">
        <v>506</v>
      </c>
      <c r="B46" s="32" t="s">
        <v>574</v>
      </c>
      <c r="C46" s="32"/>
      <c r="D46" s="207"/>
    </row>
    <row r="47" spans="1:4" ht="29.1" customHeight="1" x14ac:dyDescent="0.15">
      <c r="A47" s="113" t="s">
        <v>506</v>
      </c>
      <c r="B47" s="32" t="s">
        <v>575</v>
      </c>
      <c r="C47" s="32" t="s">
        <v>576</v>
      </c>
      <c r="D47" s="207" t="s">
        <v>53</v>
      </c>
    </row>
    <row r="48" spans="1:4" ht="29.1" customHeight="1" x14ac:dyDescent="0.15">
      <c r="A48" s="113" t="s">
        <v>506</v>
      </c>
      <c r="B48" s="32" t="s">
        <v>577</v>
      </c>
      <c r="C48" s="32" t="s">
        <v>578</v>
      </c>
      <c r="D48" s="207" t="s">
        <v>50</v>
      </c>
    </row>
    <row r="49" spans="1:4" ht="29.1" customHeight="1" x14ac:dyDescent="0.15">
      <c r="A49" s="113" t="s">
        <v>506</v>
      </c>
      <c r="B49" s="32" t="s">
        <v>579</v>
      </c>
      <c r="C49" s="32" t="s">
        <v>580</v>
      </c>
      <c r="D49" s="207" t="s">
        <v>53</v>
      </c>
    </row>
    <row r="50" spans="1:4" ht="29.1" customHeight="1" x14ac:dyDescent="0.15">
      <c r="A50" s="113" t="s">
        <v>506</v>
      </c>
      <c r="B50" s="32" t="s">
        <v>581</v>
      </c>
      <c r="C50" s="32" t="s">
        <v>582</v>
      </c>
      <c r="D50" s="207" t="s">
        <v>53</v>
      </c>
    </row>
    <row r="51" spans="1:4" ht="29.1" customHeight="1" x14ac:dyDescent="0.15">
      <c r="A51" s="113" t="s">
        <v>506</v>
      </c>
      <c r="B51" s="32" t="s">
        <v>583</v>
      </c>
      <c r="C51" s="32" t="s">
        <v>584</v>
      </c>
      <c r="D51" s="207" t="s">
        <v>53</v>
      </c>
    </row>
    <row r="52" spans="1:4" ht="29.1" customHeight="1" x14ac:dyDescent="0.15">
      <c r="A52" s="113" t="s">
        <v>506</v>
      </c>
      <c r="B52" s="32" t="s">
        <v>585</v>
      </c>
      <c r="C52" s="32" t="s">
        <v>586</v>
      </c>
      <c r="D52" s="207" t="s">
        <v>53</v>
      </c>
    </row>
    <row r="53" spans="1:4" ht="29.1" customHeight="1" x14ac:dyDescent="0.15">
      <c r="A53" s="113" t="s">
        <v>506</v>
      </c>
      <c r="B53" s="32" t="s">
        <v>587</v>
      </c>
      <c r="C53" s="32" t="s">
        <v>588</v>
      </c>
      <c r="D53" s="207" t="s">
        <v>53</v>
      </c>
    </row>
    <row r="54" spans="1:4" ht="29.1" customHeight="1" thickBot="1" x14ac:dyDescent="0.2">
      <c r="A54" s="117" t="s">
        <v>506</v>
      </c>
      <c r="B54" s="37" t="s">
        <v>589</v>
      </c>
      <c r="C54" s="37" t="s">
        <v>590</v>
      </c>
      <c r="D54" s="118" t="s">
        <v>53</v>
      </c>
    </row>
  </sheetData>
  <mergeCells count="2">
    <mergeCell ref="A1:D3"/>
    <mergeCell ref="A4:D4"/>
  </mergeCells>
  <phoneticPr fontId="2" type="noConversion"/>
  <conditionalFormatting sqref="C6:C54">
    <cfRule type="duplicateValues" dxfId="0" priority="1" stopIfTrue="1"/>
  </conditionalFormatting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79998168889431442"/>
  </sheetPr>
  <dimension ref="A1:D32"/>
  <sheetViews>
    <sheetView zoomScaleNormal="100" workbookViewId="0">
      <selection activeCell="F9" sqref="F9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114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109" t="s">
        <v>601</v>
      </c>
      <c r="B6" s="85" t="s">
        <v>262</v>
      </c>
      <c r="C6" s="64" t="s">
        <v>602</v>
      </c>
      <c r="D6" s="89" t="s">
        <v>275</v>
      </c>
    </row>
    <row r="7" spans="1:4" s="1" customFormat="1" ht="29.1" customHeight="1" x14ac:dyDescent="0.15">
      <c r="A7" s="109" t="s">
        <v>600</v>
      </c>
      <c r="B7" s="85" t="s">
        <v>10</v>
      </c>
      <c r="C7" s="85" t="s">
        <v>603</v>
      </c>
      <c r="D7" s="89" t="s">
        <v>50</v>
      </c>
    </row>
    <row r="8" spans="1:4" ht="29.1" customHeight="1" x14ac:dyDescent="0.15">
      <c r="A8" s="109" t="s">
        <v>604</v>
      </c>
      <c r="B8" s="85" t="s">
        <v>12</v>
      </c>
      <c r="C8" s="85" t="s">
        <v>605</v>
      </c>
      <c r="D8" s="89" t="s">
        <v>606</v>
      </c>
    </row>
    <row r="9" spans="1:4" ht="29.1" customHeight="1" x14ac:dyDescent="0.15">
      <c r="A9" s="109" t="s">
        <v>604</v>
      </c>
      <c r="B9" s="93" t="s">
        <v>634</v>
      </c>
      <c r="C9" s="85" t="s">
        <v>607</v>
      </c>
      <c r="D9" s="89" t="s">
        <v>606</v>
      </c>
    </row>
    <row r="10" spans="1:4" ht="29.1" customHeight="1" x14ac:dyDescent="0.15">
      <c r="A10" s="109" t="s">
        <v>604</v>
      </c>
      <c r="B10" s="85" t="s">
        <v>74</v>
      </c>
      <c r="C10" s="85" t="s">
        <v>608</v>
      </c>
      <c r="D10" s="89" t="s">
        <v>53</v>
      </c>
    </row>
    <row r="11" spans="1:4" ht="29.1" customHeight="1" x14ac:dyDescent="0.15">
      <c r="A11" s="109" t="s">
        <v>604</v>
      </c>
      <c r="B11" s="93" t="s">
        <v>635</v>
      </c>
      <c r="C11" s="85" t="s">
        <v>609</v>
      </c>
      <c r="D11" s="89" t="s">
        <v>53</v>
      </c>
    </row>
    <row r="12" spans="1:4" s="1" customFormat="1" ht="29.1" customHeight="1" x14ac:dyDescent="0.15">
      <c r="A12" s="109" t="s">
        <v>604</v>
      </c>
      <c r="B12" s="93" t="s">
        <v>636</v>
      </c>
      <c r="C12" s="85" t="s">
        <v>610</v>
      </c>
      <c r="D12" s="89" t="s">
        <v>53</v>
      </c>
    </row>
    <row r="13" spans="1:4" s="1" customFormat="1" ht="29.1" customHeight="1" x14ac:dyDescent="0.15">
      <c r="A13" s="109" t="s">
        <v>604</v>
      </c>
      <c r="B13" s="93" t="s">
        <v>637</v>
      </c>
      <c r="C13" s="85" t="s">
        <v>611</v>
      </c>
      <c r="D13" s="89" t="s">
        <v>606</v>
      </c>
    </row>
    <row r="14" spans="1:4" s="1" customFormat="1" ht="29.1" customHeight="1" x14ac:dyDescent="0.15">
      <c r="A14" s="119" t="s">
        <v>604</v>
      </c>
      <c r="B14" s="85" t="s">
        <v>84</v>
      </c>
      <c r="C14" s="85" t="s">
        <v>612</v>
      </c>
      <c r="D14" s="89" t="s">
        <v>606</v>
      </c>
    </row>
    <row r="15" spans="1:4" s="1" customFormat="1" ht="29.1" customHeight="1" x14ac:dyDescent="0.15">
      <c r="A15" s="109" t="s">
        <v>604</v>
      </c>
      <c r="B15" s="85" t="s">
        <v>230</v>
      </c>
      <c r="C15" s="85" t="s">
        <v>613</v>
      </c>
      <c r="D15" s="89" t="s">
        <v>53</v>
      </c>
    </row>
    <row r="16" spans="1:4" s="1" customFormat="1" ht="29.1" customHeight="1" x14ac:dyDescent="0.15">
      <c r="A16" s="109" t="s">
        <v>604</v>
      </c>
      <c r="B16" s="85" t="s">
        <v>232</v>
      </c>
      <c r="C16" s="85" t="s">
        <v>614</v>
      </c>
      <c r="D16" s="89" t="s">
        <v>53</v>
      </c>
    </row>
    <row r="17" spans="1:4" s="1" customFormat="1" ht="29.1" customHeight="1" x14ac:dyDescent="0.15">
      <c r="A17" s="109" t="s">
        <v>604</v>
      </c>
      <c r="B17" s="85" t="s">
        <v>234</v>
      </c>
      <c r="C17" s="85" t="s">
        <v>615</v>
      </c>
      <c r="D17" s="89" t="s">
        <v>53</v>
      </c>
    </row>
    <row r="18" spans="1:4" s="1" customFormat="1" ht="29.1" customHeight="1" x14ac:dyDescent="0.15">
      <c r="A18" s="109" t="s">
        <v>604</v>
      </c>
      <c r="B18" s="93" t="s">
        <v>638</v>
      </c>
      <c r="C18" s="85" t="s">
        <v>616</v>
      </c>
      <c r="D18" s="89" t="s">
        <v>53</v>
      </c>
    </row>
    <row r="19" spans="1:4" s="1" customFormat="1" ht="29.1" customHeight="1" x14ac:dyDescent="0.15">
      <c r="A19" s="109" t="s">
        <v>604</v>
      </c>
      <c r="B19" s="85" t="s">
        <v>94</v>
      </c>
      <c r="C19" s="85" t="s">
        <v>617</v>
      </c>
      <c r="D19" s="89" t="s">
        <v>53</v>
      </c>
    </row>
    <row r="20" spans="1:4" s="1" customFormat="1" ht="29.1" customHeight="1" x14ac:dyDescent="0.15">
      <c r="A20" s="109" t="s">
        <v>604</v>
      </c>
      <c r="B20" s="85" t="s">
        <v>238</v>
      </c>
      <c r="C20" s="85" t="s">
        <v>618</v>
      </c>
      <c r="D20" s="89" t="s">
        <v>53</v>
      </c>
    </row>
    <row r="21" spans="1:4" s="1" customFormat="1" ht="29.1" customHeight="1" x14ac:dyDescent="0.15">
      <c r="A21" s="109" t="s">
        <v>604</v>
      </c>
      <c r="B21" s="85" t="s">
        <v>240</v>
      </c>
      <c r="C21" s="85" t="s">
        <v>619</v>
      </c>
      <c r="D21" s="89" t="s">
        <v>53</v>
      </c>
    </row>
    <row r="22" spans="1:4" s="1" customFormat="1" ht="29.1" customHeight="1" x14ac:dyDescent="0.15">
      <c r="A22" s="109" t="s">
        <v>604</v>
      </c>
      <c r="B22" s="85" t="s">
        <v>100</v>
      </c>
      <c r="C22" s="85" t="s">
        <v>620</v>
      </c>
      <c r="D22" s="89" t="s">
        <v>53</v>
      </c>
    </row>
    <row r="23" spans="1:4" s="1" customFormat="1" ht="29.1" customHeight="1" x14ac:dyDescent="0.15">
      <c r="A23" s="109" t="s">
        <v>604</v>
      </c>
      <c r="B23" s="85" t="s">
        <v>102</v>
      </c>
      <c r="C23" s="85" t="s">
        <v>621</v>
      </c>
      <c r="D23" s="89" t="s">
        <v>53</v>
      </c>
    </row>
    <row r="24" spans="1:4" s="43" customFormat="1" ht="29.1" customHeight="1" x14ac:dyDescent="0.15">
      <c r="A24" s="109" t="s">
        <v>604</v>
      </c>
      <c r="B24" s="93" t="s">
        <v>639</v>
      </c>
      <c r="C24" s="85" t="s">
        <v>622</v>
      </c>
      <c r="D24" s="89" t="s">
        <v>623</v>
      </c>
    </row>
    <row r="25" spans="1:4" s="43" customFormat="1" ht="29.1" customHeight="1" x14ac:dyDescent="0.15">
      <c r="A25" s="109" t="s">
        <v>604</v>
      </c>
      <c r="B25" s="85" t="s">
        <v>177</v>
      </c>
      <c r="C25" s="85" t="s">
        <v>624</v>
      </c>
      <c r="D25" s="89" t="s">
        <v>606</v>
      </c>
    </row>
    <row r="26" spans="1:4" s="43" customFormat="1" ht="29.1" customHeight="1" x14ac:dyDescent="0.15">
      <c r="A26" s="109" t="s">
        <v>604</v>
      </c>
      <c r="B26" s="85" t="s">
        <v>246</v>
      </c>
      <c r="C26" s="85" t="s">
        <v>625</v>
      </c>
      <c r="D26" s="89" t="s">
        <v>50</v>
      </c>
    </row>
    <row r="27" spans="1:4" s="43" customFormat="1" ht="29.1" customHeight="1" x14ac:dyDescent="0.15">
      <c r="A27" s="35" t="s">
        <v>604</v>
      </c>
      <c r="B27" s="85" t="s">
        <v>248</v>
      </c>
      <c r="C27" s="85" t="s">
        <v>626</v>
      </c>
      <c r="D27" s="89" t="s">
        <v>53</v>
      </c>
    </row>
    <row r="28" spans="1:4" s="43" customFormat="1" ht="29.1" customHeight="1" x14ac:dyDescent="0.15">
      <c r="A28" s="109" t="s">
        <v>604</v>
      </c>
      <c r="B28" s="73" t="s">
        <v>250</v>
      </c>
      <c r="C28" s="73" t="s">
        <v>518</v>
      </c>
      <c r="D28" s="209" t="s">
        <v>53</v>
      </c>
    </row>
    <row r="29" spans="1:4" s="43" customFormat="1" ht="29.1" customHeight="1" x14ac:dyDescent="0.15">
      <c r="A29" s="109" t="s">
        <v>604</v>
      </c>
      <c r="B29" s="85" t="s">
        <v>252</v>
      </c>
      <c r="C29" s="85" t="s">
        <v>627</v>
      </c>
      <c r="D29" s="89" t="s">
        <v>53</v>
      </c>
    </row>
    <row r="30" spans="1:4" s="44" customFormat="1" ht="29.1" customHeight="1" x14ac:dyDescent="0.15">
      <c r="A30" s="109" t="s">
        <v>604</v>
      </c>
      <c r="B30" s="85" t="s">
        <v>628</v>
      </c>
      <c r="C30" s="85" t="s">
        <v>629</v>
      </c>
      <c r="D30" s="89" t="s">
        <v>53</v>
      </c>
    </row>
    <row r="31" spans="1:4" s="44" customFormat="1" ht="29.1" customHeight="1" x14ac:dyDescent="0.15">
      <c r="A31" s="109" t="s">
        <v>604</v>
      </c>
      <c r="B31" s="85" t="s">
        <v>58</v>
      </c>
      <c r="C31" s="85" t="s">
        <v>630</v>
      </c>
      <c r="D31" s="89" t="s">
        <v>53</v>
      </c>
    </row>
    <row r="32" spans="1:4" ht="29.1" customHeight="1" thickBot="1" x14ac:dyDescent="0.2">
      <c r="A32" s="15" t="s">
        <v>604</v>
      </c>
      <c r="B32" s="88" t="s">
        <v>632</v>
      </c>
      <c r="C32" s="88" t="s">
        <v>633</v>
      </c>
      <c r="D32" s="91" t="s">
        <v>53</v>
      </c>
    </row>
  </sheetData>
  <mergeCells count="2"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79998168889431442"/>
  </sheetPr>
  <dimension ref="A1:D46"/>
  <sheetViews>
    <sheetView zoomScaleNormal="100" workbookViewId="0">
      <selection activeCell="E6" sqref="E6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115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122" t="s">
        <v>640</v>
      </c>
      <c r="B6" s="121" t="s">
        <v>63</v>
      </c>
      <c r="C6" s="121" t="s">
        <v>641</v>
      </c>
      <c r="D6" s="206" t="s">
        <v>53</v>
      </c>
    </row>
    <row r="7" spans="1:4" s="1" customFormat="1" ht="29.1" customHeight="1" x14ac:dyDescent="0.15">
      <c r="A7" s="123" t="s">
        <v>640</v>
      </c>
      <c r="B7" s="97" t="s">
        <v>642</v>
      </c>
      <c r="C7" s="97" t="s">
        <v>643</v>
      </c>
      <c r="D7" s="207" t="s">
        <v>53</v>
      </c>
    </row>
    <row r="8" spans="1:4" ht="29.1" customHeight="1" x14ac:dyDescent="0.15">
      <c r="A8" s="123" t="s">
        <v>640</v>
      </c>
      <c r="B8" s="97" t="s">
        <v>679</v>
      </c>
      <c r="C8" s="97" t="s">
        <v>644</v>
      </c>
      <c r="D8" s="207" t="s">
        <v>50</v>
      </c>
    </row>
    <row r="9" spans="1:4" ht="29.1" customHeight="1" x14ac:dyDescent="0.15">
      <c r="A9" s="123" t="s">
        <v>640</v>
      </c>
      <c r="B9" s="97" t="s">
        <v>14</v>
      </c>
      <c r="C9" s="97" t="s">
        <v>645</v>
      </c>
      <c r="D9" s="207" t="s">
        <v>53</v>
      </c>
    </row>
    <row r="10" spans="1:4" ht="29.1" customHeight="1" x14ac:dyDescent="0.15">
      <c r="A10" s="123" t="s">
        <v>640</v>
      </c>
      <c r="B10" s="97" t="s">
        <v>646</v>
      </c>
      <c r="C10" s="97" t="s">
        <v>647</v>
      </c>
      <c r="D10" s="207" t="s">
        <v>53</v>
      </c>
    </row>
    <row r="11" spans="1:4" ht="29.1" customHeight="1" x14ac:dyDescent="0.15">
      <c r="A11" s="123" t="s">
        <v>640</v>
      </c>
      <c r="B11" s="97" t="s">
        <v>19</v>
      </c>
      <c r="C11" s="97" t="s">
        <v>648</v>
      </c>
      <c r="D11" s="207" t="s">
        <v>53</v>
      </c>
    </row>
    <row r="12" spans="1:4" ht="29.1" customHeight="1" x14ac:dyDescent="0.15">
      <c r="A12" s="123" t="s">
        <v>683</v>
      </c>
      <c r="B12" s="97" t="s">
        <v>21</v>
      </c>
      <c r="C12" s="97"/>
      <c r="D12" s="207"/>
    </row>
    <row r="13" spans="1:4" ht="29.1" customHeight="1" x14ac:dyDescent="0.15">
      <c r="A13" s="123" t="s">
        <v>683</v>
      </c>
      <c r="B13" s="97" t="s">
        <v>133</v>
      </c>
      <c r="C13" s="97"/>
      <c r="D13" s="207"/>
    </row>
    <row r="14" spans="1:4" ht="29.1" customHeight="1" x14ac:dyDescent="0.15">
      <c r="A14" s="123" t="s">
        <v>683</v>
      </c>
      <c r="B14" s="97" t="s">
        <v>84</v>
      </c>
      <c r="C14" s="97"/>
      <c r="D14" s="207"/>
    </row>
    <row r="15" spans="1:4" ht="29.1" customHeight="1" x14ac:dyDescent="0.15">
      <c r="A15" s="123" t="s">
        <v>683</v>
      </c>
      <c r="B15" s="97" t="s">
        <v>86</v>
      </c>
      <c r="C15" s="97"/>
      <c r="D15" s="207"/>
    </row>
    <row r="16" spans="1:4" ht="29.1" customHeight="1" x14ac:dyDescent="0.15">
      <c r="A16" s="123" t="s">
        <v>683</v>
      </c>
      <c r="B16" s="97" t="s">
        <v>29</v>
      </c>
      <c r="C16" s="97"/>
      <c r="D16" s="207"/>
    </row>
    <row r="17" spans="1:4" s="1" customFormat="1" ht="29.1" customHeight="1" x14ac:dyDescent="0.15">
      <c r="A17" s="123" t="s">
        <v>640</v>
      </c>
      <c r="B17" s="97" t="s">
        <v>31</v>
      </c>
      <c r="C17" s="97" t="s">
        <v>649</v>
      </c>
      <c r="D17" s="207" t="s">
        <v>53</v>
      </c>
    </row>
    <row r="18" spans="1:4" s="1" customFormat="1" ht="29.1" customHeight="1" x14ac:dyDescent="0.15">
      <c r="A18" s="123" t="s">
        <v>640</v>
      </c>
      <c r="B18" s="97" t="s">
        <v>33</v>
      </c>
      <c r="C18" s="97" t="s">
        <v>650</v>
      </c>
      <c r="D18" s="207" t="s">
        <v>53</v>
      </c>
    </row>
    <row r="19" spans="1:4" s="1" customFormat="1" ht="29.1" customHeight="1" x14ac:dyDescent="0.15">
      <c r="A19" s="123" t="s">
        <v>640</v>
      </c>
      <c r="B19" s="97" t="s">
        <v>140</v>
      </c>
      <c r="C19" s="97" t="s">
        <v>651</v>
      </c>
      <c r="D19" s="207" t="s">
        <v>53</v>
      </c>
    </row>
    <row r="20" spans="1:4" s="1" customFormat="1" ht="29.1" customHeight="1" x14ac:dyDescent="0.15">
      <c r="A20" s="123" t="s">
        <v>683</v>
      </c>
      <c r="B20" s="97" t="s">
        <v>96</v>
      </c>
      <c r="C20" s="97"/>
      <c r="D20" s="207"/>
    </row>
    <row r="21" spans="1:4" s="1" customFormat="1" ht="29.1" customHeight="1" x14ac:dyDescent="0.15">
      <c r="A21" s="123" t="s">
        <v>683</v>
      </c>
      <c r="B21" s="97" t="s">
        <v>39</v>
      </c>
      <c r="C21" s="97"/>
      <c r="D21" s="207"/>
    </row>
    <row r="22" spans="1:4" s="1" customFormat="1" ht="29.1" customHeight="1" x14ac:dyDescent="0.15">
      <c r="A22" s="123" t="s">
        <v>640</v>
      </c>
      <c r="B22" s="97" t="s">
        <v>41</v>
      </c>
      <c r="C22" s="97" t="s">
        <v>652</v>
      </c>
      <c r="D22" s="207" t="s">
        <v>50</v>
      </c>
    </row>
    <row r="23" spans="1:4" s="1" customFormat="1" ht="29.1" customHeight="1" x14ac:dyDescent="0.15">
      <c r="A23" s="123" t="s">
        <v>640</v>
      </c>
      <c r="B23" s="97" t="s">
        <v>42</v>
      </c>
      <c r="C23" s="97" t="s">
        <v>653</v>
      </c>
      <c r="D23" s="207" t="s">
        <v>53</v>
      </c>
    </row>
    <row r="24" spans="1:4" s="1" customFormat="1" ht="29.1" customHeight="1" x14ac:dyDescent="0.15">
      <c r="A24" s="123" t="s">
        <v>640</v>
      </c>
      <c r="B24" s="97" t="s">
        <v>43</v>
      </c>
      <c r="C24" s="97" t="s">
        <v>654</v>
      </c>
      <c r="D24" s="207" t="s">
        <v>53</v>
      </c>
    </row>
    <row r="25" spans="1:4" s="1" customFormat="1" ht="29.1" customHeight="1" x14ac:dyDescent="0.15">
      <c r="A25" s="123" t="s">
        <v>640</v>
      </c>
      <c r="B25" s="97" t="s">
        <v>44</v>
      </c>
      <c r="C25" s="97" t="s">
        <v>655</v>
      </c>
      <c r="D25" s="207" t="s">
        <v>53</v>
      </c>
    </row>
    <row r="26" spans="1:4" s="1" customFormat="1" ht="29.1" customHeight="1" x14ac:dyDescent="0.15">
      <c r="A26" s="123" t="s">
        <v>640</v>
      </c>
      <c r="B26" s="97" t="s">
        <v>246</v>
      </c>
      <c r="C26" s="97" t="s">
        <v>656</v>
      </c>
      <c r="D26" s="207" t="s">
        <v>53</v>
      </c>
    </row>
    <row r="27" spans="1:4" s="1" customFormat="1" ht="29.1" customHeight="1" x14ac:dyDescent="0.15">
      <c r="A27" s="123" t="s">
        <v>640</v>
      </c>
      <c r="B27" s="97" t="s">
        <v>680</v>
      </c>
      <c r="C27" s="97" t="s">
        <v>657</v>
      </c>
      <c r="D27" s="207" t="s">
        <v>53</v>
      </c>
    </row>
    <row r="28" spans="1:4" s="1" customFormat="1" ht="29.1" customHeight="1" x14ac:dyDescent="0.15">
      <c r="A28" s="123" t="s">
        <v>640</v>
      </c>
      <c r="B28" s="97" t="s">
        <v>658</v>
      </c>
      <c r="C28" s="97" t="s">
        <v>659</v>
      </c>
      <c r="D28" s="207" t="s">
        <v>50</v>
      </c>
    </row>
    <row r="29" spans="1:4" s="1" customFormat="1" ht="29.1" customHeight="1" x14ac:dyDescent="0.15">
      <c r="A29" s="123" t="s">
        <v>640</v>
      </c>
      <c r="B29" s="97" t="s">
        <v>54</v>
      </c>
      <c r="C29" s="97" t="s">
        <v>660</v>
      </c>
      <c r="D29" s="207" t="s">
        <v>53</v>
      </c>
    </row>
    <row r="30" spans="1:4" s="1" customFormat="1" ht="29.1" customHeight="1" x14ac:dyDescent="0.15">
      <c r="A30" s="123" t="s">
        <v>640</v>
      </c>
      <c r="B30" s="97" t="s">
        <v>56</v>
      </c>
      <c r="C30" s="97" t="s">
        <v>661</v>
      </c>
      <c r="D30" s="207" t="s">
        <v>53</v>
      </c>
    </row>
    <row r="31" spans="1:4" s="43" customFormat="1" ht="29.1" customHeight="1" x14ac:dyDescent="0.15">
      <c r="A31" s="123" t="s">
        <v>640</v>
      </c>
      <c r="B31" s="97" t="s">
        <v>681</v>
      </c>
      <c r="C31" s="97" t="s">
        <v>662</v>
      </c>
      <c r="D31" s="207" t="s">
        <v>53</v>
      </c>
    </row>
    <row r="32" spans="1:4" s="43" customFormat="1" ht="29.1" customHeight="1" x14ac:dyDescent="0.15">
      <c r="A32" s="123" t="s">
        <v>640</v>
      </c>
      <c r="B32" s="97" t="s">
        <v>631</v>
      </c>
      <c r="C32" s="97"/>
      <c r="D32" s="207"/>
    </row>
    <row r="33" spans="1:4" s="43" customFormat="1" ht="29.1" customHeight="1" x14ac:dyDescent="0.15">
      <c r="A33" s="123" t="s">
        <v>640</v>
      </c>
      <c r="B33" s="97" t="s">
        <v>663</v>
      </c>
      <c r="C33" s="97" t="s">
        <v>664</v>
      </c>
      <c r="D33" s="207" t="s">
        <v>53</v>
      </c>
    </row>
    <row r="34" spans="1:4" s="43" customFormat="1" ht="29.1" customHeight="1" x14ac:dyDescent="0.15">
      <c r="A34" s="123" t="s">
        <v>640</v>
      </c>
      <c r="B34" s="97" t="s">
        <v>189</v>
      </c>
      <c r="C34" s="97" t="s">
        <v>665</v>
      </c>
      <c r="D34" s="207" t="s">
        <v>53</v>
      </c>
    </row>
    <row r="35" spans="1:4" s="43" customFormat="1" ht="29.1" customHeight="1" x14ac:dyDescent="0.15">
      <c r="A35" s="123" t="s">
        <v>640</v>
      </c>
      <c r="B35" s="97" t="s">
        <v>191</v>
      </c>
      <c r="C35" s="97" t="s">
        <v>483</v>
      </c>
      <c r="D35" s="207" t="s">
        <v>53</v>
      </c>
    </row>
    <row r="36" spans="1:4" s="43" customFormat="1" ht="29.1" customHeight="1" x14ac:dyDescent="0.15">
      <c r="A36" s="123" t="s">
        <v>640</v>
      </c>
      <c r="B36" s="97" t="s">
        <v>666</v>
      </c>
      <c r="C36" s="97" t="s">
        <v>667</v>
      </c>
      <c r="D36" s="207" t="s">
        <v>53</v>
      </c>
    </row>
    <row r="37" spans="1:4" s="43" customFormat="1" ht="29.1" customHeight="1" x14ac:dyDescent="0.15">
      <c r="A37" s="123" t="s">
        <v>640</v>
      </c>
      <c r="B37" s="97" t="s">
        <v>194</v>
      </c>
      <c r="C37" s="97" t="s">
        <v>668</v>
      </c>
      <c r="D37" s="207" t="s">
        <v>53</v>
      </c>
    </row>
    <row r="38" spans="1:4" s="44" customFormat="1" ht="29.1" customHeight="1" x14ac:dyDescent="0.15">
      <c r="A38" s="123" t="s">
        <v>640</v>
      </c>
      <c r="B38" s="97" t="s">
        <v>493</v>
      </c>
      <c r="C38" s="97" t="s">
        <v>669</v>
      </c>
      <c r="D38" s="207" t="s">
        <v>53</v>
      </c>
    </row>
    <row r="39" spans="1:4" s="44" customFormat="1" ht="29.1" customHeight="1" x14ac:dyDescent="0.15">
      <c r="A39" s="123" t="s">
        <v>640</v>
      </c>
      <c r="B39" s="97" t="s">
        <v>198</v>
      </c>
      <c r="C39" s="97" t="s">
        <v>670</v>
      </c>
      <c r="D39" s="207" t="s">
        <v>53</v>
      </c>
    </row>
    <row r="40" spans="1:4" ht="29.1" customHeight="1" x14ac:dyDescent="0.15">
      <c r="A40" s="123" t="s">
        <v>640</v>
      </c>
      <c r="B40" s="97" t="s">
        <v>200</v>
      </c>
      <c r="C40" s="97" t="s">
        <v>671</v>
      </c>
      <c r="D40" s="207" t="s">
        <v>53</v>
      </c>
    </row>
    <row r="41" spans="1:4" ht="29.1" customHeight="1" x14ac:dyDescent="0.15">
      <c r="A41" s="123" t="s">
        <v>640</v>
      </c>
      <c r="B41" s="97" t="s">
        <v>202</v>
      </c>
      <c r="C41" s="97" t="s">
        <v>672</v>
      </c>
      <c r="D41" s="207" t="s">
        <v>53</v>
      </c>
    </row>
    <row r="42" spans="1:4" ht="29.1" customHeight="1" x14ac:dyDescent="0.15">
      <c r="A42" s="123" t="s">
        <v>640</v>
      </c>
      <c r="B42" s="97" t="s">
        <v>204</v>
      </c>
      <c r="C42" s="97" t="s">
        <v>673</v>
      </c>
      <c r="D42" s="207" t="s">
        <v>53</v>
      </c>
    </row>
    <row r="43" spans="1:4" ht="29.1" customHeight="1" x14ac:dyDescent="0.15">
      <c r="A43" s="123" t="s">
        <v>640</v>
      </c>
      <c r="B43" s="97" t="s">
        <v>206</v>
      </c>
      <c r="C43" s="97" t="s">
        <v>674</v>
      </c>
      <c r="D43" s="207" t="s">
        <v>53</v>
      </c>
    </row>
    <row r="44" spans="1:4" ht="29.1" customHeight="1" x14ac:dyDescent="0.15">
      <c r="A44" s="123" t="s">
        <v>640</v>
      </c>
      <c r="B44" s="97" t="s">
        <v>675</v>
      </c>
      <c r="C44" s="97" t="s">
        <v>676</v>
      </c>
      <c r="D44" s="207" t="s">
        <v>53</v>
      </c>
    </row>
    <row r="45" spans="1:4" ht="29.1" customHeight="1" x14ac:dyDescent="0.15">
      <c r="A45" s="123" t="s">
        <v>640</v>
      </c>
      <c r="B45" s="97" t="s">
        <v>682</v>
      </c>
      <c r="C45" s="97" t="s">
        <v>677</v>
      </c>
      <c r="D45" s="207" t="s">
        <v>53</v>
      </c>
    </row>
    <row r="46" spans="1:4" ht="29.1" customHeight="1" thickBot="1" x14ac:dyDescent="0.2">
      <c r="A46" s="124" t="s">
        <v>640</v>
      </c>
      <c r="B46" s="100" t="s">
        <v>212</v>
      </c>
      <c r="C46" s="100" t="s">
        <v>678</v>
      </c>
      <c r="D46" s="208" t="s">
        <v>53</v>
      </c>
    </row>
  </sheetData>
  <mergeCells count="2"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79998168889431442"/>
  </sheetPr>
  <dimension ref="A1:D32"/>
  <sheetViews>
    <sheetView topLeftCell="A4" zoomScaleNormal="100" workbookViewId="0">
      <selection activeCell="H18" sqref="H18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116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955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127" t="s">
        <v>684</v>
      </c>
      <c r="B6" s="128" t="s">
        <v>7</v>
      </c>
      <c r="C6" s="129" t="s">
        <v>685</v>
      </c>
      <c r="D6" s="205" t="s">
        <v>53</v>
      </c>
    </row>
    <row r="7" spans="1:4" s="1" customFormat="1" ht="29.1" customHeight="1" x14ac:dyDescent="0.15">
      <c r="A7" s="130" t="s">
        <v>684</v>
      </c>
      <c r="B7" s="131" t="s">
        <v>266</v>
      </c>
      <c r="C7" s="126" t="s">
        <v>686</v>
      </c>
      <c r="D7" s="198" t="s">
        <v>53</v>
      </c>
    </row>
    <row r="8" spans="1:4" ht="29.1" customHeight="1" x14ac:dyDescent="0.15">
      <c r="A8" s="130" t="s">
        <v>684</v>
      </c>
      <c r="B8" s="131" t="s">
        <v>707</v>
      </c>
      <c r="C8" s="126" t="s">
        <v>687</v>
      </c>
      <c r="D8" s="114" t="s">
        <v>688</v>
      </c>
    </row>
    <row r="9" spans="1:4" ht="29.1" customHeight="1" x14ac:dyDescent="0.15">
      <c r="A9" s="130" t="s">
        <v>684</v>
      </c>
      <c r="B9" s="131" t="s">
        <v>14</v>
      </c>
      <c r="C9" s="126" t="s">
        <v>689</v>
      </c>
      <c r="D9" s="198" t="s">
        <v>53</v>
      </c>
    </row>
    <row r="10" spans="1:4" ht="29.1" customHeight="1" x14ac:dyDescent="0.15">
      <c r="A10" s="130" t="s">
        <v>684</v>
      </c>
      <c r="B10" s="131" t="s">
        <v>17</v>
      </c>
      <c r="C10" s="126" t="s">
        <v>690</v>
      </c>
      <c r="D10" s="198" t="s">
        <v>53</v>
      </c>
    </row>
    <row r="11" spans="1:4" ht="29.1" customHeight="1" x14ac:dyDescent="0.15">
      <c r="A11" s="115" t="s">
        <v>684</v>
      </c>
      <c r="B11" s="131" t="s">
        <v>708</v>
      </c>
      <c r="C11" s="132" t="s">
        <v>691</v>
      </c>
      <c r="D11" s="111" t="s">
        <v>53</v>
      </c>
    </row>
    <row r="12" spans="1:4" s="1" customFormat="1" ht="29.1" customHeight="1" x14ac:dyDescent="0.15">
      <c r="A12" s="130" t="s">
        <v>684</v>
      </c>
      <c r="B12" s="131" t="s">
        <v>225</v>
      </c>
      <c r="C12" s="126" t="s">
        <v>692</v>
      </c>
      <c r="D12" s="198" t="s">
        <v>53</v>
      </c>
    </row>
    <row r="13" spans="1:4" s="1" customFormat="1" ht="29.1" customHeight="1" x14ac:dyDescent="0.15">
      <c r="A13" s="130" t="s">
        <v>684</v>
      </c>
      <c r="B13" s="131" t="s">
        <v>133</v>
      </c>
      <c r="C13" s="126" t="s">
        <v>693</v>
      </c>
      <c r="D13" s="198" t="s">
        <v>53</v>
      </c>
    </row>
    <row r="14" spans="1:4" s="1" customFormat="1" ht="29.1" customHeight="1" x14ac:dyDescent="0.15">
      <c r="A14" s="130" t="s">
        <v>684</v>
      </c>
      <c r="B14" s="131" t="s">
        <v>709</v>
      </c>
      <c r="C14" s="126" t="s">
        <v>694</v>
      </c>
      <c r="D14" s="198" t="s">
        <v>53</v>
      </c>
    </row>
    <row r="15" spans="1:4" s="1" customFormat="1" ht="29.1" customHeight="1" x14ac:dyDescent="0.15">
      <c r="A15" s="130" t="s">
        <v>684</v>
      </c>
      <c r="B15" s="131" t="s">
        <v>86</v>
      </c>
      <c r="C15" s="126" t="s">
        <v>695</v>
      </c>
      <c r="D15" s="198" t="s">
        <v>53</v>
      </c>
    </row>
    <row r="16" spans="1:4" s="1" customFormat="1" ht="29.1" customHeight="1" x14ac:dyDescent="0.15">
      <c r="A16" s="130" t="s">
        <v>684</v>
      </c>
      <c r="B16" s="131" t="s">
        <v>232</v>
      </c>
      <c r="C16" s="126" t="s">
        <v>696</v>
      </c>
      <c r="D16" s="198" t="s">
        <v>53</v>
      </c>
    </row>
    <row r="17" spans="1:4" s="1" customFormat="1" ht="29.1" customHeight="1" x14ac:dyDescent="0.15">
      <c r="A17" s="130" t="s">
        <v>684</v>
      </c>
      <c r="B17" s="131" t="s">
        <v>31</v>
      </c>
      <c r="C17" s="126" t="s">
        <v>697</v>
      </c>
      <c r="D17" s="198" t="s">
        <v>50</v>
      </c>
    </row>
    <row r="18" spans="1:4" s="1" customFormat="1" ht="29.1" customHeight="1" x14ac:dyDescent="0.15">
      <c r="A18" s="130" t="s">
        <v>684</v>
      </c>
      <c r="B18" s="131" t="s">
        <v>33</v>
      </c>
      <c r="C18" s="126" t="s">
        <v>698</v>
      </c>
      <c r="D18" s="198" t="s">
        <v>50</v>
      </c>
    </row>
    <row r="19" spans="1:4" s="1" customFormat="1" ht="29.1" customHeight="1" x14ac:dyDescent="0.15">
      <c r="A19" s="130" t="s">
        <v>684</v>
      </c>
      <c r="B19" s="131" t="s">
        <v>140</v>
      </c>
      <c r="C19" s="126" t="s">
        <v>699</v>
      </c>
      <c r="D19" s="198" t="s">
        <v>53</v>
      </c>
    </row>
    <row r="20" spans="1:4" s="1" customFormat="1" ht="29.1" customHeight="1" x14ac:dyDescent="0.15">
      <c r="A20" s="130" t="s">
        <v>684</v>
      </c>
      <c r="B20" s="131" t="s">
        <v>238</v>
      </c>
      <c r="C20" s="126" t="s">
        <v>700</v>
      </c>
      <c r="D20" s="198" t="s">
        <v>50</v>
      </c>
    </row>
    <row r="21" spans="1:4" s="1" customFormat="1" ht="29.1" customHeight="1" x14ac:dyDescent="0.15">
      <c r="A21" s="130" t="s">
        <v>701</v>
      </c>
      <c r="B21" s="131" t="s">
        <v>710</v>
      </c>
      <c r="C21" s="126" t="s">
        <v>702</v>
      </c>
      <c r="D21" s="198" t="s">
        <v>9</v>
      </c>
    </row>
    <row r="22" spans="1:4" s="1" customFormat="1" ht="29.1" customHeight="1" x14ac:dyDescent="0.15">
      <c r="A22" s="130" t="s">
        <v>684</v>
      </c>
      <c r="B22" s="131" t="s">
        <v>41</v>
      </c>
      <c r="C22" s="126" t="s">
        <v>141</v>
      </c>
      <c r="D22" s="198" t="s">
        <v>9</v>
      </c>
    </row>
    <row r="23" spans="1:4" s="1" customFormat="1" ht="29.1" customHeight="1" x14ac:dyDescent="0.15">
      <c r="A23" s="130" t="s">
        <v>684</v>
      </c>
      <c r="B23" s="131" t="s">
        <v>102</v>
      </c>
      <c r="C23" s="126" t="s">
        <v>703</v>
      </c>
      <c r="D23" s="198" t="s">
        <v>9</v>
      </c>
    </row>
    <row r="24" spans="1:4" s="43" customFormat="1" ht="29.1" customHeight="1" x14ac:dyDescent="0.15">
      <c r="A24" s="130" t="s">
        <v>684</v>
      </c>
      <c r="B24" s="131" t="s">
        <v>259</v>
      </c>
      <c r="C24" s="126" t="s">
        <v>704</v>
      </c>
      <c r="D24" s="198" t="s">
        <v>53</v>
      </c>
    </row>
    <row r="25" spans="1:4" s="43" customFormat="1" ht="29.1" customHeight="1" x14ac:dyDescent="0.15">
      <c r="A25" s="130" t="s">
        <v>684</v>
      </c>
      <c r="B25" s="131" t="s">
        <v>177</v>
      </c>
      <c r="C25" s="126" t="s">
        <v>705</v>
      </c>
      <c r="D25" s="198" t="s">
        <v>53</v>
      </c>
    </row>
    <row r="26" spans="1:4" s="43" customFormat="1" ht="29.1" customHeight="1" thickBot="1" x14ac:dyDescent="0.2">
      <c r="A26" s="133" t="s">
        <v>684</v>
      </c>
      <c r="B26" s="134" t="s">
        <v>246</v>
      </c>
      <c r="C26" s="135" t="s">
        <v>706</v>
      </c>
      <c r="D26" s="200" t="s">
        <v>53</v>
      </c>
    </row>
    <row r="27" spans="1:4" s="43" customFormat="1" ht="29.1" customHeight="1" x14ac:dyDescent="0.15">
      <c r="A27" s="40"/>
      <c r="B27" s="41"/>
      <c r="C27" s="42"/>
      <c r="D27" s="42"/>
    </row>
    <row r="28" spans="1:4" s="43" customFormat="1" ht="29.1" customHeight="1" x14ac:dyDescent="0.15">
      <c r="A28" s="40"/>
      <c r="B28" s="41"/>
      <c r="C28" s="42"/>
      <c r="D28" s="42"/>
    </row>
    <row r="29" spans="1:4" s="43" customFormat="1" ht="29.1" customHeight="1" x14ac:dyDescent="0.15">
      <c r="A29" s="40"/>
      <c r="B29" s="41"/>
      <c r="C29" s="42"/>
      <c r="D29" s="42"/>
    </row>
    <row r="30" spans="1:4" s="44" customFormat="1" ht="29.1" customHeight="1" x14ac:dyDescent="0.15">
      <c r="A30" s="40"/>
      <c r="B30" s="41"/>
      <c r="C30" s="42"/>
      <c r="D30" s="42"/>
    </row>
    <row r="31" spans="1:4" s="44" customFormat="1" ht="29.1" customHeight="1" x14ac:dyDescent="0.15">
      <c r="A31" s="40"/>
      <c r="B31" s="41"/>
      <c r="C31" s="42"/>
      <c r="D31" s="42"/>
    </row>
    <row r="32" spans="1:4" ht="75.75" hidden="1" customHeight="1" x14ac:dyDescent="0.15">
      <c r="A32" s="181" t="s">
        <v>4</v>
      </c>
      <c r="B32" s="181"/>
      <c r="C32" s="181"/>
      <c r="D32" s="181"/>
    </row>
  </sheetData>
  <mergeCells count="3">
    <mergeCell ref="A32:D32"/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79998168889431442"/>
  </sheetPr>
  <dimension ref="A1:D43"/>
  <sheetViews>
    <sheetView zoomScaleNormal="100" workbookViewId="0">
      <selection activeCell="F40" sqref="F40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117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3" t="s">
        <v>711</v>
      </c>
      <c r="B6" s="4" t="s">
        <v>7</v>
      </c>
      <c r="C6" s="4" t="s">
        <v>712</v>
      </c>
      <c r="D6" s="19" t="s">
        <v>16</v>
      </c>
    </row>
    <row r="7" spans="1:4" s="1" customFormat="1" ht="29.1" customHeight="1" x14ac:dyDescent="0.15">
      <c r="A7" s="5" t="s">
        <v>711</v>
      </c>
      <c r="B7" s="6" t="s">
        <v>10</v>
      </c>
      <c r="C7" s="6" t="s">
        <v>713</v>
      </c>
      <c r="D7" s="13" t="s">
        <v>9</v>
      </c>
    </row>
    <row r="8" spans="1:4" ht="29.1" customHeight="1" x14ac:dyDescent="0.15">
      <c r="A8" s="5" t="s">
        <v>711</v>
      </c>
      <c r="B8" s="6" t="s">
        <v>12</v>
      </c>
      <c r="C8" s="6"/>
      <c r="D8" s="13"/>
    </row>
    <row r="9" spans="1:4" ht="29.1" customHeight="1" x14ac:dyDescent="0.15">
      <c r="A9" s="5" t="s">
        <v>711</v>
      </c>
      <c r="B9" s="6" t="s">
        <v>14</v>
      </c>
      <c r="C9" s="6"/>
      <c r="D9" s="13"/>
    </row>
    <row r="10" spans="1:4" ht="29.1" customHeight="1" x14ac:dyDescent="0.15">
      <c r="A10" s="5" t="s">
        <v>711</v>
      </c>
      <c r="B10" s="6" t="s">
        <v>17</v>
      </c>
      <c r="C10" s="6" t="s">
        <v>714</v>
      </c>
      <c r="D10" s="13" t="s">
        <v>9</v>
      </c>
    </row>
    <row r="11" spans="1:4" ht="29.1" customHeight="1" x14ac:dyDescent="0.15">
      <c r="A11" s="5" t="s">
        <v>711</v>
      </c>
      <c r="B11" s="6" t="s">
        <v>19</v>
      </c>
      <c r="C11" s="6" t="s">
        <v>715</v>
      </c>
      <c r="D11" s="13" t="s">
        <v>9</v>
      </c>
    </row>
    <row r="12" spans="1:4" s="1" customFormat="1" ht="29.1" customHeight="1" x14ac:dyDescent="0.15">
      <c r="A12" s="5" t="s">
        <v>711</v>
      </c>
      <c r="B12" s="6" t="s">
        <v>21</v>
      </c>
      <c r="C12" s="6" t="s">
        <v>716</v>
      </c>
      <c r="D12" s="13" t="s">
        <v>9</v>
      </c>
    </row>
    <row r="13" spans="1:4" s="1" customFormat="1" ht="29.1" customHeight="1" x14ac:dyDescent="0.15">
      <c r="A13" s="5" t="s">
        <v>711</v>
      </c>
      <c r="B13" s="67" t="s">
        <v>744</v>
      </c>
      <c r="C13" s="6" t="s">
        <v>717</v>
      </c>
      <c r="D13" s="13" t="s">
        <v>9</v>
      </c>
    </row>
    <row r="14" spans="1:4" s="1" customFormat="1" ht="29.1" customHeight="1" x14ac:dyDescent="0.15">
      <c r="A14" s="5" t="s">
        <v>711</v>
      </c>
      <c r="B14" s="6" t="s">
        <v>84</v>
      </c>
      <c r="C14" s="6" t="s">
        <v>718</v>
      </c>
      <c r="D14" s="13" t="s">
        <v>9</v>
      </c>
    </row>
    <row r="15" spans="1:4" s="1" customFormat="1" ht="29.1" customHeight="1" x14ac:dyDescent="0.15">
      <c r="A15" s="5" t="s">
        <v>711</v>
      </c>
      <c r="B15" s="6" t="s">
        <v>86</v>
      </c>
      <c r="C15" s="6" t="s">
        <v>719</v>
      </c>
      <c r="D15" s="13" t="s">
        <v>9</v>
      </c>
    </row>
    <row r="16" spans="1:4" s="1" customFormat="1" ht="29.1" customHeight="1" x14ac:dyDescent="0.15">
      <c r="A16" s="5" t="s">
        <v>711</v>
      </c>
      <c r="B16" s="6" t="s">
        <v>29</v>
      </c>
      <c r="C16" s="6"/>
      <c r="D16" s="13"/>
    </row>
    <row r="17" spans="1:4" s="1" customFormat="1" ht="29.1" customHeight="1" x14ac:dyDescent="0.15">
      <c r="A17" s="5" t="s">
        <v>711</v>
      </c>
      <c r="B17" s="6" t="s">
        <v>31</v>
      </c>
      <c r="C17" s="6"/>
      <c r="D17" s="13"/>
    </row>
    <row r="18" spans="1:4" s="1" customFormat="1" ht="29.1" customHeight="1" x14ac:dyDescent="0.15">
      <c r="A18" s="5" t="s">
        <v>711</v>
      </c>
      <c r="B18" s="6" t="s">
        <v>33</v>
      </c>
      <c r="C18" s="6"/>
      <c r="D18" s="46"/>
    </row>
    <row r="19" spans="1:4" s="1" customFormat="1" ht="29.1" customHeight="1" x14ac:dyDescent="0.15">
      <c r="A19" s="5" t="s">
        <v>711</v>
      </c>
      <c r="B19" s="6" t="s">
        <v>140</v>
      </c>
      <c r="C19" s="6"/>
      <c r="D19" s="13"/>
    </row>
    <row r="20" spans="1:4" s="1" customFormat="1" ht="29.1" customHeight="1" x14ac:dyDescent="0.15">
      <c r="A20" s="5" t="s">
        <v>711</v>
      </c>
      <c r="B20" s="6" t="s">
        <v>96</v>
      </c>
      <c r="C20" s="6"/>
      <c r="D20" s="13"/>
    </row>
    <row r="21" spans="1:4" s="1" customFormat="1" ht="29.1" customHeight="1" x14ac:dyDescent="0.15">
      <c r="A21" s="5" t="s">
        <v>711</v>
      </c>
      <c r="B21" s="6" t="s">
        <v>39</v>
      </c>
      <c r="C21" s="6" t="s">
        <v>720</v>
      </c>
      <c r="D21" s="13" t="s">
        <v>9</v>
      </c>
    </row>
    <row r="22" spans="1:4" s="1" customFormat="1" ht="29.1" customHeight="1" x14ac:dyDescent="0.15">
      <c r="A22" s="5" t="s">
        <v>711</v>
      </c>
      <c r="B22" s="6" t="s">
        <v>41</v>
      </c>
      <c r="C22" s="6" t="s">
        <v>721</v>
      </c>
      <c r="D22" s="13" t="s">
        <v>9</v>
      </c>
    </row>
    <row r="23" spans="1:4" s="1" customFormat="1" ht="29.1" customHeight="1" x14ac:dyDescent="0.15">
      <c r="A23" s="5" t="s">
        <v>711</v>
      </c>
      <c r="B23" s="6" t="s">
        <v>42</v>
      </c>
      <c r="C23" s="6" t="s">
        <v>722</v>
      </c>
      <c r="D23" s="13" t="s">
        <v>9</v>
      </c>
    </row>
    <row r="24" spans="1:4" s="43" customFormat="1" ht="29.1" customHeight="1" x14ac:dyDescent="0.15">
      <c r="A24" s="5" t="s">
        <v>711</v>
      </c>
      <c r="B24" s="6" t="s">
        <v>43</v>
      </c>
      <c r="C24" s="6" t="s">
        <v>723</v>
      </c>
      <c r="D24" s="13" t="s">
        <v>9</v>
      </c>
    </row>
    <row r="25" spans="1:4" s="43" customFormat="1" ht="29.1" customHeight="1" x14ac:dyDescent="0.15">
      <c r="A25" s="5" t="s">
        <v>711</v>
      </c>
      <c r="B25" s="67" t="s">
        <v>742</v>
      </c>
      <c r="C25" s="6" t="s">
        <v>724</v>
      </c>
      <c r="D25" s="13" t="s">
        <v>9</v>
      </c>
    </row>
    <row r="26" spans="1:4" s="43" customFormat="1" ht="29.1" customHeight="1" x14ac:dyDescent="0.15">
      <c r="A26" s="5" t="s">
        <v>711</v>
      </c>
      <c r="B26" s="67" t="s">
        <v>743</v>
      </c>
      <c r="C26" s="6" t="s">
        <v>725</v>
      </c>
      <c r="D26" s="13" t="s">
        <v>9</v>
      </c>
    </row>
    <row r="27" spans="1:4" s="43" customFormat="1" ht="29.1" customHeight="1" x14ac:dyDescent="0.15">
      <c r="A27" s="5" t="s">
        <v>711</v>
      </c>
      <c r="B27" s="6" t="s">
        <v>48</v>
      </c>
      <c r="C27" s="6" t="s">
        <v>726</v>
      </c>
      <c r="D27" s="13" t="s">
        <v>9</v>
      </c>
    </row>
    <row r="28" spans="1:4" s="43" customFormat="1" ht="29.1" customHeight="1" x14ac:dyDescent="0.15">
      <c r="A28" s="5" t="s">
        <v>711</v>
      </c>
      <c r="B28" s="6" t="s">
        <v>51</v>
      </c>
      <c r="C28" s="6" t="s">
        <v>727</v>
      </c>
      <c r="D28" s="13" t="s">
        <v>16</v>
      </c>
    </row>
    <row r="29" spans="1:4" s="43" customFormat="1" ht="29.1" customHeight="1" x14ac:dyDescent="0.15">
      <c r="A29" s="5" t="s">
        <v>711</v>
      </c>
      <c r="B29" s="6" t="s">
        <v>54</v>
      </c>
      <c r="C29" s="6" t="s">
        <v>728</v>
      </c>
      <c r="D29" s="13" t="s">
        <v>9</v>
      </c>
    </row>
    <row r="30" spans="1:4" s="44" customFormat="1" ht="29.1" customHeight="1" x14ac:dyDescent="0.15">
      <c r="A30" s="5" t="s">
        <v>711</v>
      </c>
      <c r="B30" s="6" t="s">
        <v>56</v>
      </c>
      <c r="C30" s="6" t="s">
        <v>729</v>
      </c>
      <c r="D30" s="13" t="s">
        <v>9</v>
      </c>
    </row>
    <row r="31" spans="1:4" s="44" customFormat="1" ht="29.1" customHeight="1" x14ac:dyDescent="0.15">
      <c r="A31" s="5" t="s">
        <v>711</v>
      </c>
      <c r="B31" s="6" t="s">
        <v>184</v>
      </c>
      <c r="C31" s="6" t="s">
        <v>730</v>
      </c>
      <c r="D31" s="13" t="s">
        <v>16</v>
      </c>
    </row>
    <row r="32" spans="1:4" ht="29.1" customHeight="1" x14ac:dyDescent="0.15">
      <c r="A32" s="5" t="s">
        <v>711</v>
      </c>
      <c r="B32" s="6" t="s">
        <v>150</v>
      </c>
      <c r="C32" s="6" t="s">
        <v>731</v>
      </c>
      <c r="D32" s="13" t="s">
        <v>9</v>
      </c>
    </row>
    <row r="33" spans="1:4" ht="29.1" customHeight="1" x14ac:dyDescent="0.15">
      <c r="A33" s="5" t="s">
        <v>711</v>
      </c>
      <c r="B33" s="6" t="s">
        <v>187</v>
      </c>
      <c r="C33" s="6" t="s">
        <v>732</v>
      </c>
      <c r="D33" s="13" t="s">
        <v>9</v>
      </c>
    </row>
    <row r="34" spans="1:4" ht="29.1" customHeight="1" x14ac:dyDescent="0.15">
      <c r="A34" s="5" t="s">
        <v>711</v>
      </c>
      <c r="B34" s="67" t="s">
        <v>485</v>
      </c>
      <c r="C34" s="6" t="s">
        <v>733</v>
      </c>
      <c r="D34" s="13" t="s">
        <v>9</v>
      </c>
    </row>
    <row r="35" spans="1:4" ht="29.1" customHeight="1" x14ac:dyDescent="0.15">
      <c r="A35" s="5" t="s">
        <v>711</v>
      </c>
      <c r="B35" s="6" t="s">
        <v>191</v>
      </c>
      <c r="C35" s="6" t="s">
        <v>734</v>
      </c>
      <c r="D35" s="13" t="s">
        <v>9</v>
      </c>
    </row>
    <row r="36" spans="1:4" ht="29.1" customHeight="1" x14ac:dyDescent="0.15">
      <c r="A36" s="5" t="s">
        <v>711</v>
      </c>
      <c r="B36" s="67" t="s">
        <v>489</v>
      </c>
      <c r="C36" s="6" t="s">
        <v>735</v>
      </c>
      <c r="D36" s="13" t="s">
        <v>9</v>
      </c>
    </row>
    <row r="37" spans="1:4" ht="29.1" customHeight="1" x14ac:dyDescent="0.15">
      <c r="A37" s="5" t="s">
        <v>711</v>
      </c>
      <c r="B37" s="6" t="s">
        <v>194</v>
      </c>
      <c r="C37" s="6" t="s">
        <v>736</v>
      </c>
      <c r="D37" s="13" t="s">
        <v>9</v>
      </c>
    </row>
    <row r="38" spans="1:4" ht="29.1" customHeight="1" x14ac:dyDescent="0.15">
      <c r="A38" s="5" t="s">
        <v>711</v>
      </c>
      <c r="B38" s="6" t="s">
        <v>196</v>
      </c>
      <c r="C38" s="6" t="s">
        <v>650</v>
      </c>
      <c r="D38" s="13" t="s">
        <v>9</v>
      </c>
    </row>
    <row r="39" spans="1:4" ht="29.1" customHeight="1" x14ac:dyDescent="0.15">
      <c r="A39" s="5" t="s">
        <v>711</v>
      </c>
      <c r="B39" s="6" t="s">
        <v>198</v>
      </c>
      <c r="C39" s="6" t="s">
        <v>737</v>
      </c>
      <c r="D39" s="13" t="s">
        <v>16</v>
      </c>
    </row>
    <row r="40" spans="1:4" ht="29.1" customHeight="1" x14ac:dyDescent="0.15">
      <c r="A40" s="5" t="s">
        <v>711</v>
      </c>
      <c r="B40" s="6" t="s">
        <v>200</v>
      </c>
      <c r="C40" s="6" t="s">
        <v>738</v>
      </c>
      <c r="D40" s="13" t="s">
        <v>9</v>
      </c>
    </row>
    <row r="41" spans="1:4" ht="29.1" customHeight="1" x14ac:dyDescent="0.15">
      <c r="A41" s="5" t="s">
        <v>711</v>
      </c>
      <c r="B41" s="6" t="s">
        <v>202</v>
      </c>
      <c r="C41" s="6" t="s">
        <v>739</v>
      </c>
      <c r="D41" s="13" t="s">
        <v>9</v>
      </c>
    </row>
    <row r="42" spans="1:4" ht="29.1" customHeight="1" x14ac:dyDescent="0.15">
      <c r="A42" s="5" t="s">
        <v>711</v>
      </c>
      <c r="B42" s="6" t="s">
        <v>204</v>
      </c>
      <c r="C42" s="6" t="s">
        <v>740</v>
      </c>
      <c r="D42" s="13" t="s">
        <v>9</v>
      </c>
    </row>
    <row r="43" spans="1:4" ht="29.1" customHeight="1" thickBot="1" x14ac:dyDescent="0.2">
      <c r="A43" s="36" t="s">
        <v>711</v>
      </c>
      <c r="B43" s="38" t="s">
        <v>206</v>
      </c>
      <c r="C43" s="38" t="s">
        <v>741</v>
      </c>
      <c r="D43" s="47" t="s">
        <v>16</v>
      </c>
    </row>
  </sheetData>
  <mergeCells count="2"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79998168889431442"/>
  </sheetPr>
  <dimension ref="A1:D44"/>
  <sheetViews>
    <sheetView zoomScaleNormal="100" workbookViewId="0">
      <selection activeCell="F12" sqref="F12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118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141" customFormat="1" ht="29.1" customHeight="1" thickTop="1" x14ac:dyDescent="0.15">
      <c r="A6" s="204" t="s">
        <v>746</v>
      </c>
      <c r="B6" s="120" t="s">
        <v>262</v>
      </c>
      <c r="C6" s="140" t="s">
        <v>747</v>
      </c>
      <c r="D6" s="198" t="s">
        <v>53</v>
      </c>
    </row>
    <row r="7" spans="1:4" s="142" customFormat="1" ht="29.1" customHeight="1" x14ac:dyDescent="0.15">
      <c r="A7" s="113" t="s">
        <v>745</v>
      </c>
      <c r="B7" s="120" t="s">
        <v>419</v>
      </c>
      <c r="C7" s="138" t="s">
        <v>748</v>
      </c>
      <c r="D7" s="111" t="s">
        <v>50</v>
      </c>
    </row>
    <row r="8" spans="1:4" s="143" customFormat="1" ht="29.1" customHeight="1" x14ac:dyDescent="0.15">
      <c r="A8" s="204" t="s">
        <v>746</v>
      </c>
      <c r="B8" s="120" t="s">
        <v>220</v>
      </c>
      <c r="C8" s="140" t="s">
        <v>749</v>
      </c>
      <c r="D8" s="198" t="s">
        <v>53</v>
      </c>
    </row>
    <row r="9" spans="1:4" s="143" customFormat="1" ht="29.1" customHeight="1" x14ac:dyDescent="0.15">
      <c r="A9" s="116" t="s">
        <v>745</v>
      </c>
      <c r="B9" s="120" t="s">
        <v>71</v>
      </c>
      <c r="C9" s="138" t="s">
        <v>348</v>
      </c>
      <c r="D9" s="111" t="s">
        <v>53</v>
      </c>
    </row>
    <row r="10" spans="1:4" s="143" customFormat="1" ht="29.1" customHeight="1" x14ac:dyDescent="0.15">
      <c r="A10" s="113" t="s">
        <v>745</v>
      </c>
      <c r="B10" s="120" t="s">
        <v>74</v>
      </c>
      <c r="C10" s="138" t="s">
        <v>340</v>
      </c>
      <c r="D10" s="111" t="s">
        <v>53</v>
      </c>
    </row>
    <row r="11" spans="1:4" s="143" customFormat="1" ht="29.1" customHeight="1" x14ac:dyDescent="0.15">
      <c r="A11" s="204" t="s">
        <v>745</v>
      </c>
      <c r="B11" s="120" t="s">
        <v>376</v>
      </c>
      <c r="C11" s="138" t="s">
        <v>750</v>
      </c>
      <c r="D11" s="111" t="s">
        <v>264</v>
      </c>
    </row>
    <row r="12" spans="1:4" s="142" customFormat="1" ht="29.1" customHeight="1" x14ac:dyDescent="0.15">
      <c r="A12" s="116" t="s">
        <v>745</v>
      </c>
      <c r="B12" s="120" t="s">
        <v>225</v>
      </c>
      <c r="C12" s="138" t="s">
        <v>751</v>
      </c>
      <c r="D12" s="111" t="s">
        <v>53</v>
      </c>
    </row>
    <row r="13" spans="1:4" s="142" customFormat="1" ht="29.1" customHeight="1" x14ac:dyDescent="0.15">
      <c r="A13" s="113" t="s">
        <v>745</v>
      </c>
      <c r="B13" s="120" t="s">
        <v>81</v>
      </c>
      <c r="C13" s="140" t="s">
        <v>752</v>
      </c>
      <c r="D13" s="198" t="s">
        <v>264</v>
      </c>
    </row>
    <row r="14" spans="1:4" s="142" customFormat="1" ht="29.1" customHeight="1" x14ac:dyDescent="0.15">
      <c r="A14" s="204" t="s">
        <v>746</v>
      </c>
      <c r="B14" s="120" t="s">
        <v>228</v>
      </c>
      <c r="C14" s="120" t="s">
        <v>753</v>
      </c>
      <c r="D14" s="198" t="s">
        <v>50</v>
      </c>
    </row>
    <row r="15" spans="1:4" s="142" customFormat="1" ht="29.1" customHeight="1" x14ac:dyDescent="0.15">
      <c r="A15" s="204" t="s">
        <v>745</v>
      </c>
      <c r="B15" s="120" t="s">
        <v>230</v>
      </c>
      <c r="C15" s="120" t="s">
        <v>754</v>
      </c>
      <c r="D15" s="198" t="s">
        <v>50</v>
      </c>
    </row>
    <row r="16" spans="1:4" s="142" customFormat="1" ht="29.1" customHeight="1" x14ac:dyDescent="0.15">
      <c r="A16" s="204" t="s">
        <v>746</v>
      </c>
      <c r="B16" s="120" t="s">
        <v>232</v>
      </c>
      <c r="C16" s="120" t="s">
        <v>755</v>
      </c>
      <c r="D16" s="198" t="s">
        <v>50</v>
      </c>
    </row>
    <row r="17" spans="1:4" s="142" customFormat="1" ht="29.1" customHeight="1" x14ac:dyDescent="0.15">
      <c r="A17" s="204" t="s">
        <v>745</v>
      </c>
      <c r="B17" s="120" t="s">
        <v>782</v>
      </c>
      <c r="C17" s="120" t="s">
        <v>756</v>
      </c>
      <c r="D17" s="198" t="s">
        <v>50</v>
      </c>
    </row>
    <row r="18" spans="1:4" s="142" customFormat="1" ht="29.1" customHeight="1" x14ac:dyDescent="0.15">
      <c r="A18" s="204" t="s">
        <v>745</v>
      </c>
      <c r="B18" s="120" t="s">
        <v>91</v>
      </c>
      <c r="C18" s="120" t="s">
        <v>757</v>
      </c>
      <c r="D18" s="198" t="s">
        <v>53</v>
      </c>
    </row>
    <row r="19" spans="1:4" s="142" customFormat="1" ht="29.1" customHeight="1" x14ac:dyDescent="0.15">
      <c r="A19" s="116" t="s">
        <v>746</v>
      </c>
      <c r="B19" s="120" t="s">
        <v>783</v>
      </c>
      <c r="C19" s="67" t="s">
        <v>758</v>
      </c>
      <c r="D19" s="111" t="s">
        <v>53</v>
      </c>
    </row>
    <row r="20" spans="1:4" s="142" customFormat="1" ht="29.1" customHeight="1" x14ac:dyDescent="0.15">
      <c r="A20" s="204" t="s">
        <v>745</v>
      </c>
      <c r="B20" s="120" t="s">
        <v>238</v>
      </c>
      <c r="C20" s="120" t="s">
        <v>759</v>
      </c>
      <c r="D20" s="198" t="s">
        <v>264</v>
      </c>
    </row>
    <row r="21" spans="1:4" s="142" customFormat="1" ht="29.1" customHeight="1" x14ac:dyDescent="0.15">
      <c r="A21" s="204" t="s">
        <v>746</v>
      </c>
      <c r="B21" s="120" t="s">
        <v>293</v>
      </c>
      <c r="C21" s="120" t="s">
        <v>760</v>
      </c>
      <c r="D21" s="198" t="s">
        <v>53</v>
      </c>
    </row>
    <row r="22" spans="1:4" s="142" customFormat="1" ht="29.1" customHeight="1" x14ac:dyDescent="0.15">
      <c r="A22" s="113" t="s">
        <v>745</v>
      </c>
      <c r="B22" s="120" t="s">
        <v>295</v>
      </c>
      <c r="C22" s="138" t="s">
        <v>761</v>
      </c>
      <c r="D22" s="111" t="s">
        <v>53</v>
      </c>
    </row>
    <row r="23" spans="1:4" s="142" customFormat="1" ht="29.1" customHeight="1" x14ac:dyDescent="0.15">
      <c r="A23" s="113" t="s">
        <v>745</v>
      </c>
      <c r="B23" s="120" t="s">
        <v>102</v>
      </c>
      <c r="C23" s="138" t="s">
        <v>762</v>
      </c>
      <c r="D23" s="111" t="s">
        <v>264</v>
      </c>
    </row>
    <row r="24" spans="1:4" s="144" customFormat="1" ht="29.1" customHeight="1" x14ac:dyDescent="0.15">
      <c r="A24" s="115" t="s">
        <v>745</v>
      </c>
      <c r="B24" s="120" t="s">
        <v>43</v>
      </c>
      <c r="C24" s="138" t="s">
        <v>763</v>
      </c>
      <c r="D24" s="111" t="s">
        <v>264</v>
      </c>
    </row>
    <row r="25" spans="1:4" s="144" customFormat="1" ht="29.1" customHeight="1" x14ac:dyDescent="0.15">
      <c r="A25" s="115" t="s">
        <v>746</v>
      </c>
      <c r="B25" s="120" t="s">
        <v>44</v>
      </c>
      <c r="C25" s="138" t="s">
        <v>764</v>
      </c>
      <c r="D25" s="111" t="s">
        <v>53</v>
      </c>
    </row>
    <row r="26" spans="1:4" s="144" customFormat="1" ht="29.1" customHeight="1" x14ac:dyDescent="0.15">
      <c r="A26" s="115" t="s">
        <v>746</v>
      </c>
      <c r="B26" s="120" t="s">
        <v>46</v>
      </c>
      <c r="C26" s="138" t="s">
        <v>765</v>
      </c>
      <c r="D26" s="111" t="s">
        <v>53</v>
      </c>
    </row>
    <row r="27" spans="1:4" s="144" customFormat="1" ht="29.1" customHeight="1" x14ac:dyDescent="0.15">
      <c r="A27" s="115" t="s">
        <v>745</v>
      </c>
      <c r="B27" s="120" t="s">
        <v>248</v>
      </c>
      <c r="C27" s="138" t="s">
        <v>233</v>
      </c>
      <c r="D27" s="111" t="s">
        <v>264</v>
      </c>
    </row>
    <row r="28" spans="1:4" s="144" customFormat="1" ht="29.1" customHeight="1" x14ac:dyDescent="0.15">
      <c r="A28" s="113" t="s">
        <v>745</v>
      </c>
      <c r="B28" s="120" t="s">
        <v>250</v>
      </c>
      <c r="C28" s="138" t="s">
        <v>766</v>
      </c>
      <c r="D28" s="111" t="s">
        <v>53</v>
      </c>
    </row>
    <row r="29" spans="1:4" s="144" customFormat="1" ht="29.1" customHeight="1" x14ac:dyDescent="0.15">
      <c r="A29" s="113" t="s">
        <v>746</v>
      </c>
      <c r="B29" s="120" t="s">
        <v>54</v>
      </c>
      <c r="C29" s="138" t="s">
        <v>767</v>
      </c>
      <c r="D29" s="111" t="s">
        <v>53</v>
      </c>
    </row>
    <row r="30" spans="1:4" s="145" customFormat="1" ht="29.1" customHeight="1" x14ac:dyDescent="0.15">
      <c r="A30" s="113" t="s">
        <v>745</v>
      </c>
      <c r="B30" s="120" t="s">
        <v>56</v>
      </c>
      <c r="C30" s="138" t="s">
        <v>768</v>
      </c>
      <c r="D30" s="111" t="s">
        <v>264</v>
      </c>
    </row>
    <row r="31" spans="1:4" s="145" customFormat="1" ht="29.1" customHeight="1" x14ac:dyDescent="0.15">
      <c r="A31" s="113" t="s">
        <v>745</v>
      </c>
      <c r="B31" s="120" t="s">
        <v>184</v>
      </c>
      <c r="C31" s="138" t="s">
        <v>769</v>
      </c>
      <c r="D31" s="111" t="s">
        <v>53</v>
      </c>
    </row>
    <row r="32" spans="1:4" s="143" customFormat="1" ht="29.1" customHeight="1" x14ac:dyDescent="0.15">
      <c r="A32" s="113" t="s">
        <v>745</v>
      </c>
      <c r="B32" s="120" t="s">
        <v>150</v>
      </c>
      <c r="C32" s="138" t="s">
        <v>770</v>
      </c>
      <c r="D32" s="111" t="s">
        <v>275</v>
      </c>
    </row>
    <row r="33" spans="1:4" s="143" customFormat="1" ht="29.1" customHeight="1" x14ac:dyDescent="0.15">
      <c r="A33" s="113" t="s">
        <v>745</v>
      </c>
      <c r="B33" s="120" t="s">
        <v>187</v>
      </c>
      <c r="C33" s="139" t="s">
        <v>771</v>
      </c>
      <c r="D33" s="111" t="s">
        <v>53</v>
      </c>
    </row>
    <row r="34" spans="1:4" s="143" customFormat="1" ht="29.1" customHeight="1" x14ac:dyDescent="0.15">
      <c r="A34" s="113" t="s">
        <v>745</v>
      </c>
      <c r="B34" s="120" t="s">
        <v>189</v>
      </c>
      <c r="C34" s="138" t="s">
        <v>772</v>
      </c>
      <c r="D34" s="111" t="s">
        <v>264</v>
      </c>
    </row>
    <row r="35" spans="1:4" s="143" customFormat="1" ht="29.1" customHeight="1" x14ac:dyDescent="0.15">
      <c r="A35" s="116" t="s">
        <v>745</v>
      </c>
      <c r="B35" s="120" t="s">
        <v>784</v>
      </c>
      <c r="C35" s="138" t="s">
        <v>773</v>
      </c>
      <c r="D35" s="111" t="s">
        <v>53</v>
      </c>
    </row>
    <row r="36" spans="1:4" s="143" customFormat="1" ht="29.1" customHeight="1" x14ac:dyDescent="0.15">
      <c r="A36" s="113" t="s">
        <v>745</v>
      </c>
      <c r="B36" s="120" t="s">
        <v>331</v>
      </c>
      <c r="C36" s="138" t="s">
        <v>774</v>
      </c>
      <c r="D36" s="111" t="s">
        <v>53</v>
      </c>
    </row>
    <row r="37" spans="1:4" s="143" customFormat="1" ht="29.1" customHeight="1" x14ac:dyDescent="0.15">
      <c r="A37" s="113" t="s">
        <v>746</v>
      </c>
      <c r="B37" s="120" t="s">
        <v>194</v>
      </c>
      <c r="C37" s="138" t="s">
        <v>775</v>
      </c>
      <c r="D37" s="111" t="s">
        <v>53</v>
      </c>
    </row>
    <row r="38" spans="1:4" s="143" customFormat="1" ht="29.1" customHeight="1" x14ac:dyDescent="0.15">
      <c r="A38" s="115" t="s">
        <v>745</v>
      </c>
      <c r="B38" s="120" t="s">
        <v>493</v>
      </c>
      <c r="C38" s="138" t="s">
        <v>776</v>
      </c>
      <c r="D38" s="111" t="s">
        <v>264</v>
      </c>
    </row>
    <row r="39" spans="1:4" s="143" customFormat="1" ht="29.1" customHeight="1" x14ac:dyDescent="0.15">
      <c r="A39" s="115" t="s">
        <v>745</v>
      </c>
      <c r="B39" s="120" t="s">
        <v>198</v>
      </c>
      <c r="C39" s="138" t="s">
        <v>777</v>
      </c>
      <c r="D39" s="111" t="s">
        <v>53</v>
      </c>
    </row>
    <row r="40" spans="1:4" s="143" customFormat="1" ht="29.1" customHeight="1" x14ac:dyDescent="0.15">
      <c r="A40" s="116" t="s">
        <v>745</v>
      </c>
      <c r="B40" s="120" t="s">
        <v>200</v>
      </c>
      <c r="C40" s="138" t="s">
        <v>778</v>
      </c>
      <c r="D40" s="111" t="s">
        <v>264</v>
      </c>
    </row>
    <row r="41" spans="1:4" s="143" customFormat="1" ht="29.1" customHeight="1" x14ac:dyDescent="0.15">
      <c r="A41" s="116" t="s">
        <v>745</v>
      </c>
      <c r="B41" s="120" t="s">
        <v>202</v>
      </c>
      <c r="C41" s="138" t="s">
        <v>779</v>
      </c>
      <c r="D41" s="111" t="s">
        <v>53</v>
      </c>
    </row>
    <row r="42" spans="1:4" s="143" customFormat="1" ht="29.1" customHeight="1" x14ac:dyDescent="0.15">
      <c r="A42" s="116" t="s">
        <v>745</v>
      </c>
      <c r="B42" s="120" t="s">
        <v>204</v>
      </c>
      <c r="C42" s="138" t="s">
        <v>780</v>
      </c>
      <c r="D42" s="111" t="s">
        <v>53</v>
      </c>
    </row>
    <row r="43" spans="1:4" s="143" customFormat="1" ht="29.1" customHeight="1" x14ac:dyDescent="0.15">
      <c r="A43" s="113" t="s">
        <v>745</v>
      </c>
      <c r="B43" s="120" t="s">
        <v>206</v>
      </c>
      <c r="C43" s="138" t="s">
        <v>781</v>
      </c>
      <c r="D43" s="111" t="s">
        <v>53</v>
      </c>
    </row>
    <row r="44" spans="1:4" s="143" customFormat="1" ht="29.1" customHeight="1" thickBot="1" x14ac:dyDescent="0.2">
      <c r="A44" s="117" t="s">
        <v>745</v>
      </c>
      <c r="B44" s="68" t="s">
        <v>208</v>
      </c>
      <c r="C44" s="146" t="s">
        <v>283</v>
      </c>
      <c r="D44" s="200" t="s">
        <v>53</v>
      </c>
    </row>
  </sheetData>
  <mergeCells count="2"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79998168889431442"/>
  </sheetPr>
  <dimension ref="A1:D34"/>
  <sheetViews>
    <sheetView zoomScaleNormal="100" workbookViewId="0">
      <selection activeCell="F14" sqref="F14"/>
    </sheetView>
  </sheetViews>
  <sheetFormatPr defaultRowHeight="13.5" x14ac:dyDescent="0.15"/>
  <cols>
    <col min="1" max="1" width="8.88671875" style="155"/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119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153" t="s">
        <v>785</v>
      </c>
      <c r="B6" s="147" t="s">
        <v>7</v>
      </c>
      <c r="C6" s="76" t="s">
        <v>786</v>
      </c>
      <c r="D6" s="201" t="s">
        <v>9</v>
      </c>
    </row>
    <row r="7" spans="1:4" s="1" customFormat="1" ht="29.1" customHeight="1" x14ac:dyDescent="0.15">
      <c r="A7" s="154" t="s">
        <v>785</v>
      </c>
      <c r="B7" s="147" t="s">
        <v>10</v>
      </c>
      <c r="C7" s="76" t="s">
        <v>787</v>
      </c>
      <c r="D7" s="201" t="s">
        <v>9</v>
      </c>
    </row>
    <row r="8" spans="1:4" ht="29.1" customHeight="1" x14ac:dyDescent="0.15">
      <c r="A8" s="154" t="s">
        <v>785</v>
      </c>
      <c r="B8" s="147" t="s">
        <v>12</v>
      </c>
      <c r="C8" s="76" t="s">
        <v>788</v>
      </c>
      <c r="D8" s="201" t="s">
        <v>16</v>
      </c>
    </row>
    <row r="9" spans="1:4" ht="29.1" customHeight="1" x14ac:dyDescent="0.15">
      <c r="A9" s="154" t="s">
        <v>785</v>
      </c>
      <c r="B9" s="147" t="s">
        <v>789</v>
      </c>
      <c r="C9" s="76" t="s">
        <v>790</v>
      </c>
      <c r="D9" s="201" t="s">
        <v>9</v>
      </c>
    </row>
    <row r="10" spans="1:4" ht="29.1" customHeight="1" x14ac:dyDescent="0.15">
      <c r="A10" s="154" t="s">
        <v>785</v>
      </c>
      <c r="B10" s="147" t="s">
        <v>17</v>
      </c>
      <c r="C10" s="76" t="s">
        <v>791</v>
      </c>
      <c r="D10" s="201" t="s">
        <v>9</v>
      </c>
    </row>
    <row r="11" spans="1:4" ht="29.1" customHeight="1" x14ac:dyDescent="0.15">
      <c r="A11" s="154" t="s">
        <v>785</v>
      </c>
      <c r="B11" s="147" t="s">
        <v>635</v>
      </c>
      <c r="C11" s="76" t="s">
        <v>792</v>
      </c>
      <c r="D11" s="201" t="s">
        <v>16</v>
      </c>
    </row>
    <row r="12" spans="1:4" s="1" customFormat="1" ht="29.1" customHeight="1" x14ac:dyDescent="0.15">
      <c r="A12" s="154" t="s">
        <v>785</v>
      </c>
      <c r="B12" s="147" t="s">
        <v>21</v>
      </c>
      <c r="C12" s="76" t="s">
        <v>793</v>
      </c>
      <c r="D12" s="201" t="s">
        <v>16</v>
      </c>
    </row>
    <row r="13" spans="1:4" s="1" customFormat="1" ht="29.1" customHeight="1" x14ac:dyDescent="0.15">
      <c r="A13" s="154" t="s">
        <v>785</v>
      </c>
      <c r="B13" s="147" t="s">
        <v>133</v>
      </c>
      <c r="C13" s="76" t="s">
        <v>794</v>
      </c>
      <c r="D13" s="152" t="s">
        <v>53</v>
      </c>
    </row>
    <row r="14" spans="1:4" s="1" customFormat="1" ht="29.1" customHeight="1" x14ac:dyDescent="0.15">
      <c r="A14" s="154" t="s">
        <v>785</v>
      </c>
      <c r="B14" s="147" t="s">
        <v>84</v>
      </c>
      <c r="C14" s="76" t="s">
        <v>795</v>
      </c>
      <c r="D14" s="201" t="s">
        <v>9</v>
      </c>
    </row>
    <row r="15" spans="1:4" s="1" customFormat="1" ht="29.1" customHeight="1" x14ac:dyDescent="0.15">
      <c r="A15" s="154" t="s">
        <v>785</v>
      </c>
      <c r="B15" s="147" t="s">
        <v>796</v>
      </c>
      <c r="C15" s="76" t="s">
        <v>797</v>
      </c>
      <c r="D15" s="201" t="s">
        <v>9</v>
      </c>
    </row>
    <row r="16" spans="1:4" s="1" customFormat="1" ht="29.1" customHeight="1" x14ac:dyDescent="0.15">
      <c r="A16" s="154" t="s">
        <v>798</v>
      </c>
      <c r="B16" s="147" t="s">
        <v>29</v>
      </c>
      <c r="C16" s="76" t="s">
        <v>799</v>
      </c>
      <c r="D16" s="201" t="s">
        <v>16</v>
      </c>
    </row>
    <row r="17" spans="1:4" s="1" customFormat="1" ht="29.1" customHeight="1" x14ac:dyDescent="0.15">
      <c r="A17" s="154" t="s">
        <v>785</v>
      </c>
      <c r="B17" s="147" t="s">
        <v>31</v>
      </c>
      <c r="C17" s="76" t="s">
        <v>800</v>
      </c>
      <c r="D17" s="201" t="s">
        <v>9</v>
      </c>
    </row>
    <row r="18" spans="1:4" s="1" customFormat="1" ht="29.1" customHeight="1" x14ac:dyDescent="0.15">
      <c r="A18" s="154" t="s">
        <v>785</v>
      </c>
      <c r="B18" s="147" t="s">
        <v>33</v>
      </c>
      <c r="C18" s="76" t="s">
        <v>801</v>
      </c>
      <c r="D18" s="201" t="s">
        <v>9</v>
      </c>
    </row>
    <row r="19" spans="1:4" s="1" customFormat="1" ht="29.1" customHeight="1" x14ac:dyDescent="0.15">
      <c r="A19" s="154" t="s">
        <v>785</v>
      </c>
      <c r="B19" s="147" t="s">
        <v>94</v>
      </c>
      <c r="C19" s="76" t="s">
        <v>802</v>
      </c>
      <c r="D19" s="201" t="s">
        <v>9</v>
      </c>
    </row>
    <row r="20" spans="1:4" s="1" customFormat="1" ht="29.1" customHeight="1" x14ac:dyDescent="0.15">
      <c r="A20" s="154" t="s">
        <v>785</v>
      </c>
      <c r="B20" s="147" t="s">
        <v>96</v>
      </c>
      <c r="C20" s="76" t="s">
        <v>803</v>
      </c>
      <c r="D20" s="201" t="s">
        <v>53</v>
      </c>
    </row>
    <row r="21" spans="1:4" s="1" customFormat="1" ht="29.1" customHeight="1" x14ac:dyDescent="0.15">
      <c r="A21" s="154" t="s">
        <v>785</v>
      </c>
      <c r="B21" s="147" t="s">
        <v>240</v>
      </c>
      <c r="C21" s="76" t="s">
        <v>804</v>
      </c>
      <c r="D21" s="201" t="s">
        <v>9</v>
      </c>
    </row>
    <row r="22" spans="1:4" s="1" customFormat="1" ht="29.1" customHeight="1" x14ac:dyDescent="0.15">
      <c r="A22" s="154" t="s">
        <v>785</v>
      </c>
      <c r="B22" s="147" t="s">
        <v>41</v>
      </c>
      <c r="C22" s="76" t="s">
        <v>805</v>
      </c>
      <c r="D22" s="201" t="s">
        <v>16</v>
      </c>
    </row>
    <row r="23" spans="1:4" s="1" customFormat="1" ht="29.1" customHeight="1" x14ac:dyDescent="0.15">
      <c r="A23" s="154" t="s">
        <v>785</v>
      </c>
      <c r="B23" s="147" t="s">
        <v>806</v>
      </c>
      <c r="C23" s="76" t="s">
        <v>807</v>
      </c>
      <c r="D23" s="201" t="s">
        <v>9</v>
      </c>
    </row>
    <row r="24" spans="1:4" s="43" customFormat="1" ht="29.1" customHeight="1" x14ac:dyDescent="0.15">
      <c r="A24" s="154" t="s">
        <v>785</v>
      </c>
      <c r="B24" s="148" t="s">
        <v>175</v>
      </c>
      <c r="C24" s="76" t="s">
        <v>808</v>
      </c>
      <c r="D24" s="201" t="s">
        <v>9</v>
      </c>
    </row>
    <row r="25" spans="1:4" s="43" customFormat="1" ht="29.1" customHeight="1" x14ac:dyDescent="0.15">
      <c r="A25" s="154" t="s">
        <v>785</v>
      </c>
      <c r="B25" s="148" t="s">
        <v>177</v>
      </c>
      <c r="C25" s="76" t="s">
        <v>809</v>
      </c>
      <c r="D25" s="201" t="s">
        <v>9</v>
      </c>
    </row>
    <row r="26" spans="1:4" s="43" customFormat="1" ht="29.1" customHeight="1" x14ac:dyDescent="0.15">
      <c r="A26" s="154" t="s">
        <v>785</v>
      </c>
      <c r="B26" s="148" t="s">
        <v>246</v>
      </c>
      <c r="C26" s="76" t="s">
        <v>810</v>
      </c>
      <c r="D26" s="201" t="s">
        <v>50</v>
      </c>
    </row>
    <row r="27" spans="1:4" s="43" customFormat="1" ht="29.1" customHeight="1" x14ac:dyDescent="0.15">
      <c r="A27" s="154" t="s">
        <v>785</v>
      </c>
      <c r="B27" s="147" t="s">
        <v>48</v>
      </c>
      <c r="C27" s="76" t="s">
        <v>811</v>
      </c>
      <c r="D27" s="201" t="s">
        <v>53</v>
      </c>
    </row>
    <row r="28" spans="1:4" s="43" customFormat="1" ht="29.1" customHeight="1" x14ac:dyDescent="0.15">
      <c r="A28" s="154" t="s">
        <v>785</v>
      </c>
      <c r="B28" s="147" t="s">
        <v>51</v>
      </c>
      <c r="C28" s="76" t="s">
        <v>812</v>
      </c>
      <c r="D28" s="201" t="s">
        <v>9</v>
      </c>
    </row>
    <row r="29" spans="1:4" s="43" customFormat="1" ht="29.1" customHeight="1" x14ac:dyDescent="0.15">
      <c r="A29" s="154" t="s">
        <v>785</v>
      </c>
      <c r="B29" s="147" t="s">
        <v>54</v>
      </c>
      <c r="C29" s="76" t="s">
        <v>813</v>
      </c>
      <c r="D29" s="201" t="s">
        <v>53</v>
      </c>
    </row>
    <row r="30" spans="1:4" s="44" customFormat="1" ht="29.1" customHeight="1" x14ac:dyDescent="0.15">
      <c r="A30" s="154" t="s">
        <v>785</v>
      </c>
      <c r="B30" s="147" t="s">
        <v>56</v>
      </c>
      <c r="C30" s="76" t="s">
        <v>814</v>
      </c>
      <c r="D30" s="201" t="s">
        <v>9</v>
      </c>
    </row>
    <row r="31" spans="1:4" s="44" customFormat="1" ht="29.1" customHeight="1" x14ac:dyDescent="0.15">
      <c r="A31" s="116" t="s">
        <v>785</v>
      </c>
      <c r="B31" s="147" t="s">
        <v>184</v>
      </c>
      <c r="C31" s="149" t="s">
        <v>815</v>
      </c>
      <c r="D31" s="202" t="s">
        <v>9</v>
      </c>
    </row>
    <row r="32" spans="1:4" ht="29.1" customHeight="1" x14ac:dyDescent="0.15">
      <c r="A32" s="116" t="s">
        <v>816</v>
      </c>
      <c r="B32" s="147" t="s">
        <v>150</v>
      </c>
      <c r="C32" s="76" t="s">
        <v>817</v>
      </c>
      <c r="D32" s="201" t="s">
        <v>53</v>
      </c>
    </row>
    <row r="33" spans="1:4" ht="29.1" customHeight="1" x14ac:dyDescent="0.15">
      <c r="A33" s="116" t="s">
        <v>816</v>
      </c>
      <c r="B33" s="147" t="s">
        <v>187</v>
      </c>
      <c r="C33" s="76" t="s">
        <v>818</v>
      </c>
      <c r="D33" s="201" t="s">
        <v>53</v>
      </c>
    </row>
    <row r="34" spans="1:4" ht="29.1" customHeight="1" thickBot="1" x14ac:dyDescent="0.2">
      <c r="A34" s="199" t="s">
        <v>816</v>
      </c>
      <c r="B34" s="150" t="s">
        <v>189</v>
      </c>
      <c r="C34" s="151"/>
      <c r="D34" s="203"/>
    </row>
  </sheetData>
  <mergeCells count="2"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79998168889431442"/>
  </sheetPr>
  <dimension ref="A1:D32"/>
  <sheetViews>
    <sheetView zoomScaleNormal="100" workbookViewId="0">
      <selection activeCell="G13" sqref="G13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120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156" t="s">
        <v>819</v>
      </c>
      <c r="B6" s="32" t="s">
        <v>63</v>
      </c>
      <c r="C6" s="32" t="s">
        <v>820</v>
      </c>
      <c r="D6" s="114" t="s">
        <v>53</v>
      </c>
    </row>
    <row r="7" spans="1:4" s="1" customFormat="1" ht="29.1" customHeight="1" x14ac:dyDescent="0.15">
      <c r="A7" s="156" t="s">
        <v>819</v>
      </c>
      <c r="B7" s="67" t="s">
        <v>821</v>
      </c>
      <c r="C7" s="67" t="s">
        <v>822</v>
      </c>
      <c r="D7" s="111" t="s">
        <v>823</v>
      </c>
    </row>
    <row r="8" spans="1:4" ht="29.1" customHeight="1" x14ac:dyDescent="0.15">
      <c r="A8" s="156" t="s">
        <v>819</v>
      </c>
      <c r="B8" s="120" t="s">
        <v>12</v>
      </c>
      <c r="C8" s="120" t="s">
        <v>824</v>
      </c>
      <c r="D8" s="198" t="s">
        <v>9</v>
      </c>
    </row>
    <row r="9" spans="1:4" ht="29.1" customHeight="1" x14ac:dyDescent="0.15">
      <c r="A9" s="156" t="s">
        <v>819</v>
      </c>
      <c r="B9" s="67" t="s">
        <v>14</v>
      </c>
      <c r="C9" s="67" t="s">
        <v>825</v>
      </c>
      <c r="D9" s="111" t="s">
        <v>823</v>
      </c>
    </row>
    <row r="10" spans="1:4" ht="29.1" customHeight="1" x14ac:dyDescent="0.15">
      <c r="A10" s="156" t="s">
        <v>819</v>
      </c>
      <c r="B10" s="120" t="s">
        <v>17</v>
      </c>
      <c r="C10" s="120" t="s">
        <v>826</v>
      </c>
      <c r="D10" s="198" t="s">
        <v>9</v>
      </c>
    </row>
    <row r="11" spans="1:4" ht="29.1" customHeight="1" x14ac:dyDescent="0.15">
      <c r="A11" s="156" t="s">
        <v>819</v>
      </c>
      <c r="B11" s="67" t="s">
        <v>19</v>
      </c>
      <c r="C11" s="67" t="s">
        <v>827</v>
      </c>
      <c r="D11" s="111" t="s">
        <v>9</v>
      </c>
    </row>
    <row r="12" spans="1:4" s="1" customFormat="1" ht="29.1" customHeight="1" x14ac:dyDescent="0.15">
      <c r="A12" s="156" t="s">
        <v>819</v>
      </c>
      <c r="B12" s="67" t="s">
        <v>21</v>
      </c>
      <c r="C12" s="67" t="s">
        <v>828</v>
      </c>
      <c r="D12" s="111" t="s">
        <v>310</v>
      </c>
    </row>
    <row r="13" spans="1:4" s="1" customFormat="1" ht="29.1" customHeight="1" x14ac:dyDescent="0.15">
      <c r="A13" s="156" t="s">
        <v>819</v>
      </c>
      <c r="B13" s="67" t="s">
        <v>133</v>
      </c>
      <c r="C13" s="67" t="s">
        <v>829</v>
      </c>
      <c r="D13" s="111" t="s">
        <v>9</v>
      </c>
    </row>
    <row r="14" spans="1:4" s="1" customFormat="1" ht="29.1" customHeight="1" x14ac:dyDescent="0.15">
      <c r="A14" s="156" t="s">
        <v>819</v>
      </c>
      <c r="B14" s="67" t="s">
        <v>84</v>
      </c>
      <c r="C14" s="67" t="s">
        <v>830</v>
      </c>
      <c r="D14" s="111" t="s">
        <v>310</v>
      </c>
    </row>
    <row r="15" spans="1:4" s="1" customFormat="1" ht="29.1" customHeight="1" x14ac:dyDescent="0.15">
      <c r="A15" s="156" t="s">
        <v>819</v>
      </c>
      <c r="B15" s="67" t="s">
        <v>86</v>
      </c>
      <c r="C15" s="67" t="s">
        <v>831</v>
      </c>
      <c r="D15" s="111" t="s">
        <v>53</v>
      </c>
    </row>
    <row r="16" spans="1:4" s="1" customFormat="1" ht="29.1" customHeight="1" x14ac:dyDescent="0.15">
      <c r="A16" s="156" t="s">
        <v>819</v>
      </c>
      <c r="B16" s="67" t="s">
        <v>29</v>
      </c>
      <c r="C16" s="67" t="s">
        <v>832</v>
      </c>
      <c r="D16" s="111" t="s">
        <v>310</v>
      </c>
    </row>
    <row r="17" spans="1:4" s="1" customFormat="1" ht="29.1" customHeight="1" x14ac:dyDescent="0.15">
      <c r="A17" s="156" t="s">
        <v>819</v>
      </c>
      <c r="B17" s="67" t="s">
        <v>31</v>
      </c>
      <c r="C17" s="67" t="s">
        <v>833</v>
      </c>
      <c r="D17" s="111" t="s">
        <v>50</v>
      </c>
    </row>
    <row r="18" spans="1:4" s="1" customFormat="1" ht="29.1" customHeight="1" x14ac:dyDescent="0.15">
      <c r="A18" s="156" t="s">
        <v>819</v>
      </c>
      <c r="B18" s="67" t="s">
        <v>33</v>
      </c>
      <c r="C18" s="67" t="s">
        <v>834</v>
      </c>
      <c r="D18" s="111" t="s">
        <v>310</v>
      </c>
    </row>
    <row r="19" spans="1:4" s="1" customFormat="1" ht="29.1" customHeight="1" x14ac:dyDescent="0.15">
      <c r="A19" s="156" t="s">
        <v>819</v>
      </c>
      <c r="B19" s="67" t="s">
        <v>94</v>
      </c>
      <c r="C19" s="67" t="s">
        <v>835</v>
      </c>
      <c r="D19" s="111" t="s">
        <v>9</v>
      </c>
    </row>
    <row r="20" spans="1:4" s="1" customFormat="1" ht="29.1" customHeight="1" x14ac:dyDescent="0.15">
      <c r="A20" s="156" t="s">
        <v>819</v>
      </c>
      <c r="B20" s="67" t="s">
        <v>37</v>
      </c>
      <c r="C20" s="67" t="s">
        <v>836</v>
      </c>
      <c r="D20" s="111" t="s">
        <v>9</v>
      </c>
    </row>
    <row r="21" spans="1:4" s="1" customFormat="1" ht="29.1" customHeight="1" x14ac:dyDescent="0.15">
      <c r="A21" s="156" t="s">
        <v>819</v>
      </c>
      <c r="B21" s="67" t="s">
        <v>240</v>
      </c>
      <c r="C21" s="67" t="s">
        <v>837</v>
      </c>
      <c r="D21" s="111" t="s">
        <v>53</v>
      </c>
    </row>
    <row r="22" spans="1:4" s="1" customFormat="1" ht="29.1" customHeight="1" x14ac:dyDescent="0.15">
      <c r="A22" s="156" t="s">
        <v>819</v>
      </c>
      <c r="B22" s="67" t="s">
        <v>41</v>
      </c>
      <c r="C22" s="67" t="s">
        <v>838</v>
      </c>
      <c r="D22" s="111" t="s">
        <v>53</v>
      </c>
    </row>
    <row r="23" spans="1:4" s="1" customFormat="1" ht="29.1" customHeight="1" x14ac:dyDescent="0.15">
      <c r="A23" s="156" t="s">
        <v>819</v>
      </c>
      <c r="B23" s="67" t="s">
        <v>42</v>
      </c>
      <c r="C23" s="67"/>
      <c r="D23" s="111"/>
    </row>
    <row r="24" spans="1:4" s="43" customFormat="1" ht="29.1" customHeight="1" x14ac:dyDescent="0.15">
      <c r="A24" s="156" t="s">
        <v>819</v>
      </c>
      <c r="B24" s="67" t="s">
        <v>259</v>
      </c>
      <c r="C24" s="67" t="s">
        <v>839</v>
      </c>
      <c r="D24" s="111" t="s">
        <v>16</v>
      </c>
    </row>
    <row r="25" spans="1:4" s="43" customFormat="1" ht="29.1" customHeight="1" x14ac:dyDescent="0.15">
      <c r="A25" s="156" t="s">
        <v>819</v>
      </c>
      <c r="B25" s="67" t="s">
        <v>177</v>
      </c>
      <c r="C25" s="67" t="s">
        <v>840</v>
      </c>
      <c r="D25" s="111" t="s">
        <v>310</v>
      </c>
    </row>
    <row r="26" spans="1:4" s="43" customFormat="1" ht="29.1" customHeight="1" x14ac:dyDescent="0.15">
      <c r="A26" s="156" t="s">
        <v>819</v>
      </c>
      <c r="B26" s="67" t="s">
        <v>46</v>
      </c>
      <c r="C26" s="67" t="s">
        <v>841</v>
      </c>
      <c r="D26" s="111" t="s">
        <v>9</v>
      </c>
    </row>
    <row r="27" spans="1:4" s="43" customFormat="1" ht="29.1" customHeight="1" x14ac:dyDescent="0.15">
      <c r="A27" s="156" t="s">
        <v>819</v>
      </c>
      <c r="B27" s="67" t="s">
        <v>48</v>
      </c>
      <c r="C27" s="67" t="s">
        <v>842</v>
      </c>
      <c r="D27" s="111" t="s">
        <v>9</v>
      </c>
    </row>
    <row r="28" spans="1:4" s="43" customFormat="1" ht="29.1" customHeight="1" x14ac:dyDescent="0.15">
      <c r="A28" s="156" t="s">
        <v>819</v>
      </c>
      <c r="B28" s="67" t="s">
        <v>51</v>
      </c>
      <c r="C28" s="67" t="s">
        <v>843</v>
      </c>
      <c r="D28" s="111" t="s">
        <v>16</v>
      </c>
    </row>
    <row r="29" spans="1:4" s="43" customFormat="1" ht="29.1" customHeight="1" x14ac:dyDescent="0.15">
      <c r="A29" s="156" t="s">
        <v>819</v>
      </c>
      <c r="B29" s="67" t="s">
        <v>54</v>
      </c>
      <c r="C29" s="67" t="s">
        <v>844</v>
      </c>
      <c r="D29" s="111" t="s">
        <v>823</v>
      </c>
    </row>
    <row r="30" spans="1:4" s="44" customFormat="1" ht="29.1" customHeight="1" x14ac:dyDescent="0.15">
      <c r="A30" s="156" t="s">
        <v>819</v>
      </c>
      <c r="B30" s="67" t="s">
        <v>56</v>
      </c>
      <c r="C30" s="67" t="s">
        <v>845</v>
      </c>
      <c r="D30" s="111" t="s">
        <v>310</v>
      </c>
    </row>
    <row r="31" spans="1:4" s="44" customFormat="1" ht="29.1" customHeight="1" thickBot="1" x14ac:dyDescent="0.2">
      <c r="A31" s="159" t="s">
        <v>819</v>
      </c>
      <c r="B31" s="68" t="s">
        <v>846</v>
      </c>
      <c r="C31" s="68" t="s">
        <v>847</v>
      </c>
      <c r="D31" s="200" t="s">
        <v>9</v>
      </c>
    </row>
    <row r="32" spans="1:4" ht="75.75" hidden="1" customHeight="1" x14ac:dyDescent="0.2">
      <c r="A32" s="157" t="s">
        <v>819</v>
      </c>
      <c r="B32" s="158" t="s">
        <v>150</v>
      </c>
      <c r="C32" s="158" t="s">
        <v>848</v>
      </c>
      <c r="D32" s="158" t="s">
        <v>53</v>
      </c>
    </row>
  </sheetData>
  <mergeCells count="2"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0.79998168889431442"/>
  </sheetPr>
  <dimension ref="A1:D38"/>
  <sheetViews>
    <sheetView zoomScaleNormal="100" workbookViewId="0">
      <selection activeCell="I13" sqref="I13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121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153" t="s">
        <v>850</v>
      </c>
      <c r="B6" s="161" t="s">
        <v>262</v>
      </c>
      <c r="C6" s="161" t="s">
        <v>851</v>
      </c>
      <c r="D6" s="194" t="s">
        <v>264</v>
      </c>
    </row>
    <row r="7" spans="1:4" s="1" customFormat="1" ht="29.1" customHeight="1" x14ac:dyDescent="0.15">
      <c r="A7" s="116" t="s">
        <v>849</v>
      </c>
      <c r="B7" s="67" t="s">
        <v>419</v>
      </c>
      <c r="C7" s="67" t="s">
        <v>852</v>
      </c>
      <c r="D7" s="111" t="s">
        <v>264</v>
      </c>
    </row>
    <row r="8" spans="1:4" ht="29.1" customHeight="1" x14ac:dyDescent="0.15">
      <c r="A8" s="116" t="s">
        <v>849</v>
      </c>
      <c r="B8" s="67" t="s">
        <v>12</v>
      </c>
      <c r="C8" s="67" t="s">
        <v>853</v>
      </c>
      <c r="D8" s="111" t="s">
        <v>53</v>
      </c>
    </row>
    <row r="9" spans="1:4" ht="29.1" customHeight="1" x14ac:dyDescent="0.15">
      <c r="A9" s="116" t="s">
        <v>884</v>
      </c>
      <c r="B9" s="67" t="s">
        <v>14</v>
      </c>
      <c r="C9" s="67" t="s">
        <v>854</v>
      </c>
      <c r="D9" s="111" t="s">
        <v>53</v>
      </c>
    </row>
    <row r="10" spans="1:4" ht="29.1" customHeight="1" x14ac:dyDescent="0.15">
      <c r="A10" s="116" t="s">
        <v>884</v>
      </c>
      <c r="B10" s="67" t="s">
        <v>74</v>
      </c>
      <c r="C10" s="67" t="s">
        <v>848</v>
      </c>
      <c r="D10" s="111" t="s">
        <v>53</v>
      </c>
    </row>
    <row r="11" spans="1:4" ht="29.1" customHeight="1" x14ac:dyDescent="0.15">
      <c r="A11" s="116" t="s">
        <v>884</v>
      </c>
      <c r="B11" s="67" t="s">
        <v>77</v>
      </c>
      <c r="C11" s="67" t="s">
        <v>855</v>
      </c>
      <c r="D11" s="198" t="s">
        <v>53</v>
      </c>
    </row>
    <row r="12" spans="1:4" s="1" customFormat="1" ht="29.1" customHeight="1" x14ac:dyDescent="0.15">
      <c r="A12" s="116" t="s">
        <v>884</v>
      </c>
      <c r="B12" s="67" t="s">
        <v>21</v>
      </c>
      <c r="C12" s="67" t="s">
        <v>856</v>
      </c>
      <c r="D12" s="198" t="s">
        <v>53</v>
      </c>
    </row>
    <row r="13" spans="1:4" s="1" customFormat="1" ht="29.1" customHeight="1" x14ac:dyDescent="0.15">
      <c r="A13" s="116" t="s">
        <v>884</v>
      </c>
      <c r="B13" s="67" t="s">
        <v>857</v>
      </c>
      <c r="C13" s="67" t="s">
        <v>858</v>
      </c>
      <c r="D13" s="198" t="s">
        <v>53</v>
      </c>
    </row>
    <row r="14" spans="1:4" s="1" customFormat="1" ht="29.1" customHeight="1" x14ac:dyDescent="0.15">
      <c r="A14" s="116" t="s">
        <v>884</v>
      </c>
      <c r="B14" s="67" t="s">
        <v>228</v>
      </c>
      <c r="C14" s="67" t="s">
        <v>859</v>
      </c>
      <c r="D14" s="198" t="s">
        <v>53</v>
      </c>
    </row>
    <row r="15" spans="1:4" s="1" customFormat="1" ht="29.1" customHeight="1" x14ac:dyDescent="0.15">
      <c r="A15" s="116" t="s">
        <v>884</v>
      </c>
      <c r="B15" s="67" t="s">
        <v>86</v>
      </c>
      <c r="C15" s="67" t="s">
        <v>860</v>
      </c>
      <c r="D15" s="198" t="s">
        <v>50</v>
      </c>
    </row>
    <row r="16" spans="1:4" s="1" customFormat="1" ht="29.1" customHeight="1" x14ac:dyDescent="0.15">
      <c r="A16" s="116" t="s">
        <v>884</v>
      </c>
      <c r="B16" s="67" t="s">
        <v>29</v>
      </c>
      <c r="C16" s="67" t="s">
        <v>861</v>
      </c>
      <c r="D16" s="198" t="s">
        <v>53</v>
      </c>
    </row>
    <row r="17" spans="1:4" s="1" customFormat="1" ht="29.1" customHeight="1" x14ac:dyDescent="0.15">
      <c r="A17" s="116" t="s">
        <v>884</v>
      </c>
      <c r="B17" s="67" t="s">
        <v>31</v>
      </c>
      <c r="C17" s="67" t="s">
        <v>862</v>
      </c>
      <c r="D17" s="198" t="s">
        <v>53</v>
      </c>
    </row>
    <row r="18" spans="1:4" s="1" customFormat="1" ht="29.1" customHeight="1" x14ac:dyDescent="0.15">
      <c r="A18" s="116" t="s">
        <v>884</v>
      </c>
      <c r="B18" s="67" t="s">
        <v>33</v>
      </c>
      <c r="C18" s="67" t="s">
        <v>863</v>
      </c>
      <c r="D18" s="198" t="s">
        <v>50</v>
      </c>
    </row>
    <row r="19" spans="1:4" s="1" customFormat="1" ht="29.1" customHeight="1" x14ac:dyDescent="0.15">
      <c r="A19" s="116" t="s">
        <v>884</v>
      </c>
      <c r="B19" s="120" t="s">
        <v>140</v>
      </c>
      <c r="C19" s="120" t="s">
        <v>864</v>
      </c>
      <c r="D19" s="198" t="s">
        <v>53</v>
      </c>
    </row>
    <row r="20" spans="1:4" s="1" customFormat="1" ht="29.1" customHeight="1" x14ac:dyDescent="0.15">
      <c r="A20" s="116" t="s">
        <v>884</v>
      </c>
      <c r="B20" s="67" t="s">
        <v>238</v>
      </c>
      <c r="C20" s="67" t="s">
        <v>865</v>
      </c>
      <c r="D20" s="198" t="s">
        <v>50</v>
      </c>
    </row>
    <row r="21" spans="1:4" s="1" customFormat="1" ht="29.1" customHeight="1" x14ac:dyDescent="0.15">
      <c r="A21" s="116" t="s">
        <v>884</v>
      </c>
      <c r="B21" s="67" t="s">
        <v>885</v>
      </c>
      <c r="C21" s="67" t="s">
        <v>866</v>
      </c>
      <c r="D21" s="198" t="s">
        <v>50</v>
      </c>
    </row>
    <row r="22" spans="1:4" s="1" customFormat="1" ht="29.1" customHeight="1" x14ac:dyDescent="0.15">
      <c r="A22" s="116" t="s">
        <v>884</v>
      </c>
      <c r="B22" s="67" t="s">
        <v>527</v>
      </c>
      <c r="C22" s="67" t="s">
        <v>867</v>
      </c>
      <c r="D22" s="198" t="s">
        <v>50</v>
      </c>
    </row>
    <row r="23" spans="1:4" s="1" customFormat="1" ht="29.1" customHeight="1" x14ac:dyDescent="0.15">
      <c r="A23" s="116" t="s">
        <v>884</v>
      </c>
      <c r="B23" s="67" t="s">
        <v>42</v>
      </c>
      <c r="C23" s="67" t="s">
        <v>868</v>
      </c>
      <c r="D23" s="198" t="s">
        <v>53</v>
      </c>
    </row>
    <row r="24" spans="1:4" s="43" customFormat="1" ht="29.1" customHeight="1" x14ac:dyDescent="0.15">
      <c r="A24" s="116" t="s">
        <v>884</v>
      </c>
      <c r="B24" s="67" t="s">
        <v>43</v>
      </c>
      <c r="C24" s="67" t="s">
        <v>869</v>
      </c>
      <c r="D24" s="198" t="s">
        <v>53</v>
      </c>
    </row>
    <row r="25" spans="1:4" s="43" customFormat="1" ht="29.1" customHeight="1" x14ac:dyDescent="0.15">
      <c r="A25" s="116" t="s">
        <v>884</v>
      </c>
      <c r="B25" s="67" t="s">
        <v>886</v>
      </c>
      <c r="C25" s="67" t="s">
        <v>870</v>
      </c>
      <c r="D25" s="198" t="s">
        <v>50</v>
      </c>
    </row>
    <row r="26" spans="1:4" s="43" customFormat="1" ht="29.1" customHeight="1" x14ac:dyDescent="0.15">
      <c r="A26" s="116" t="s">
        <v>884</v>
      </c>
      <c r="B26" s="67" t="s">
        <v>46</v>
      </c>
      <c r="C26" s="67" t="s">
        <v>871</v>
      </c>
      <c r="D26" s="198" t="s">
        <v>53</v>
      </c>
    </row>
    <row r="27" spans="1:4" s="43" customFormat="1" ht="29.1" customHeight="1" x14ac:dyDescent="0.15">
      <c r="A27" s="116" t="s">
        <v>884</v>
      </c>
      <c r="B27" s="67" t="s">
        <v>48</v>
      </c>
      <c r="C27" s="67" t="s">
        <v>872</v>
      </c>
      <c r="D27" s="198" t="s">
        <v>53</v>
      </c>
    </row>
    <row r="28" spans="1:4" s="43" customFormat="1" ht="29.1" customHeight="1" x14ac:dyDescent="0.15">
      <c r="A28" s="116" t="s">
        <v>884</v>
      </c>
      <c r="B28" s="67" t="s">
        <v>51</v>
      </c>
      <c r="C28" s="67" t="s">
        <v>873</v>
      </c>
      <c r="D28" s="198" t="s">
        <v>53</v>
      </c>
    </row>
    <row r="29" spans="1:4" s="43" customFormat="1" ht="29.1" customHeight="1" x14ac:dyDescent="0.15">
      <c r="A29" s="116" t="s">
        <v>884</v>
      </c>
      <c r="B29" s="67" t="s">
        <v>54</v>
      </c>
      <c r="C29" s="67" t="s">
        <v>874</v>
      </c>
      <c r="D29" s="198" t="s">
        <v>53</v>
      </c>
    </row>
    <row r="30" spans="1:4" s="44" customFormat="1" ht="29.1" customHeight="1" x14ac:dyDescent="0.15">
      <c r="A30" s="116" t="s">
        <v>884</v>
      </c>
      <c r="B30" s="67" t="s">
        <v>56</v>
      </c>
      <c r="C30" s="120" t="s">
        <v>875</v>
      </c>
      <c r="D30" s="198" t="s">
        <v>53</v>
      </c>
    </row>
    <row r="31" spans="1:4" s="44" customFormat="1" ht="29.1" customHeight="1" x14ac:dyDescent="0.15">
      <c r="A31" s="116" t="s">
        <v>884</v>
      </c>
      <c r="B31" s="120" t="s">
        <v>184</v>
      </c>
      <c r="C31" s="120" t="s">
        <v>876</v>
      </c>
      <c r="D31" s="198" t="s">
        <v>53</v>
      </c>
    </row>
    <row r="32" spans="1:4" ht="29.1" customHeight="1" x14ac:dyDescent="0.15">
      <c r="A32" s="116" t="s">
        <v>884</v>
      </c>
      <c r="B32" s="67" t="s">
        <v>887</v>
      </c>
      <c r="C32" s="120" t="s">
        <v>877</v>
      </c>
      <c r="D32" s="198" t="s">
        <v>50</v>
      </c>
    </row>
    <row r="33" spans="1:4" ht="29.1" customHeight="1" x14ac:dyDescent="0.15">
      <c r="A33" s="116" t="s">
        <v>884</v>
      </c>
      <c r="B33" s="67" t="s">
        <v>187</v>
      </c>
      <c r="C33" s="120" t="s">
        <v>878</v>
      </c>
      <c r="D33" s="198" t="s">
        <v>53</v>
      </c>
    </row>
    <row r="34" spans="1:4" ht="29.1" customHeight="1" x14ac:dyDescent="0.15">
      <c r="A34" s="116" t="s">
        <v>884</v>
      </c>
      <c r="B34" s="67" t="s">
        <v>888</v>
      </c>
      <c r="C34" s="120" t="s">
        <v>879</v>
      </c>
      <c r="D34" s="198" t="s">
        <v>53</v>
      </c>
    </row>
    <row r="35" spans="1:4" ht="29.1" customHeight="1" x14ac:dyDescent="0.15">
      <c r="A35" s="116" t="s">
        <v>884</v>
      </c>
      <c r="B35" s="67" t="s">
        <v>487</v>
      </c>
      <c r="C35" s="120" t="s">
        <v>880</v>
      </c>
      <c r="D35" s="198" t="s">
        <v>53</v>
      </c>
    </row>
    <row r="36" spans="1:4" ht="29.1" customHeight="1" x14ac:dyDescent="0.15">
      <c r="A36" s="116" t="s">
        <v>884</v>
      </c>
      <c r="B36" s="67" t="s">
        <v>489</v>
      </c>
      <c r="C36" s="67" t="s">
        <v>881</v>
      </c>
      <c r="D36" s="111" t="s">
        <v>53</v>
      </c>
    </row>
    <row r="37" spans="1:4" ht="29.1" customHeight="1" x14ac:dyDescent="0.15">
      <c r="A37" s="116" t="s">
        <v>884</v>
      </c>
      <c r="B37" s="67" t="s">
        <v>490</v>
      </c>
      <c r="C37" s="67" t="s">
        <v>882</v>
      </c>
      <c r="D37" s="111" t="s">
        <v>53</v>
      </c>
    </row>
    <row r="38" spans="1:4" ht="29.1" customHeight="1" thickBot="1" x14ac:dyDescent="0.2">
      <c r="A38" s="199" t="s">
        <v>884</v>
      </c>
      <c r="B38" s="68" t="s">
        <v>889</v>
      </c>
      <c r="C38" s="68" t="s">
        <v>883</v>
      </c>
      <c r="D38" s="200" t="s">
        <v>53</v>
      </c>
    </row>
  </sheetData>
  <mergeCells count="2"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0.79998168889431442"/>
  </sheetPr>
  <dimension ref="A1:D32"/>
  <sheetViews>
    <sheetView zoomScaleNormal="100" workbookViewId="0">
      <selection activeCell="G13" sqref="G13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</cols>
  <sheetData>
    <row r="1" spans="1:4" ht="13.5" customHeight="1" x14ac:dyDescent="0.15">
      <c r="A1" s="172" t="s">
        <v>122</v>
      </c>
      <c r="B1" s="173"/>
      <c r="C1" s="173"/>
      <c r="D1" s="174"/>
    </row>
    <row r="2" spans="1:4" ht="13.5" customHeight="1" x14ac:dyDescent="0.15">
      <c r="A2" s="175"/>
      <c r="B2" s="176"/>
      <c r="C2" s="176"/>
      <c r="D2" s="177"/>
    </row>
    <row r="3" spans="1:4" ht="14.25" customHeight="1" thickBot="1" x14ac:dyDescent="0.2">
      <c r="A3" s="178"/>
      <c r="B3" s="179"/>
      <c r="C3" s="179"/>
      <c r="D3" s="180"/>
    </row>
    <row r="4" spans="1:4" ht="25.5" customHeight="1" thickBot="1" x14ac:dyDescent="0.2">
      <c r="A4" s="191" t="s">
        <v>5</v>
      </c>
      <c r="B4" s="182"/>
      <c r="C4" s="182"/>
      <c r="D4" s="192"/>
    </row>
    <row r="5" spans="1:4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</row>
    <row r="6" spans="1:4" s="2" customFormat="1" ht="29.1" customHeight="1" thickTop="1" x14ac:dyDescent="0.15">
      <c r="A6" s="162" t="s">
        <v>890</v>
      </c>
      <c r="B6" s="163" t="s">
        <v>7</v>
      </c>
      <c r="C6" s="163" t="s">
        <v>891</v>
      </c>
      <c r="D6" s="125" t="s">
        <v>9</v>
      </c>
    </row>
    <row r="7" spans="1:4" s="1" customFormat="1" ht="29.1" customHeight="1" x14ac:dyDescent="0.15">
      <c r="A7" s="164" t="s">
        <v>890</v>
      </c>
      <c r="B7" s="137" t="s">
        <v>915</v>
      </c>
      <c r="C7" s="137" t="s">
        <v>892</v>
      </c>
      <c r="D7" s="136" t="s">
        <v>9</v>
      </c>
    </row>
    <row r="8" spans="1:4" ht="29.1" customHeight="1" x14ac:dyDescent="0.15">
      <c r="A8" s="164" t="s">
        <v>890</v>
      </c>
      <c r="B8" s="137" t="s">
        <v>893</v>
      </c>
      <c r="C8" s="137" t="s">
        <v>169</v>
      </c>
      <c r="D8" s="136" t="s">
        <v>9</v>
      </c>
    </row>
    <row r="9" spans="1:4" ht="29.1" customHeight="1" x14ac:dyDescent="0.15">
      <c r="A9" s="164" t="s">
        <v>890</v>
      </c>
      <c r="B9" s="137" t="s">
        <v>634</v>
      </c>
      <c r="C9" s="137" t="s">
        <v>894</v>
      </c>
      <c r="D9" s="136" t="s">
        <v>9</v>
      </c>
    </row>
    <row r="10" spans="1:4" ht="29.1" customHeight="1" x14ac:dyDescent="0.15">
      <c r="A10" s="164" t="s">
        <v>890</v>
      </c>
      <c r="B10" s="137" t="s">
        <v>17</v>
      </c>
      <c r="C10" s="137" t="s">
        <v>895</v>
      </c>
      <c r="D10" s="136" t="s">
        <v>9</v>
      </c>
    </row>
    <row r="11" spans="1:4" ht="29.1" customHeight="1" x14ac:dyDescent="0.15">
      <c r="A11" s="164" t="s">
        <v>890</v>
      </c>
      <c r="B11" s="137" t="s">
        <v>916</v>
      </c>
      <c r="C11" s="137" t="s">
        <v>896</v>
      </c>
      <c r="D11" s="136" t="s">
        <v>9</v>
      </c>
    </row>
    <row r="12" spans="1:4" s="1" customFormat="1" ht="29.1" customHeight="1" x14ac:dyDescent="0.15">
      <c r="A12" s="164" t="s">
        <v>890</v>
      </c>
      <c r="B12" s="137" t="s">
        <v>21</v>
      </c>
      <c r="C12" s="137" t="s">
        <v>897</v>
      </c>
      <c r="D12" s="136" t="s">
        <v>9</v>
      </c>
    </row>
    <row r="13" spans="1:4" s="1" customFormat="1" ht="29.1" customHeight="1" x14ac:dyDescent="0.15">
      <c r="A13" s="164" t="s">
        <v>890</v>
      </c>
      <c r="B13" s="137" t="s">
        <v>133</v>
      </c>
      <c r="C13" s="137" t="s">
        <v>898</v>
      </c>
      <c r="D13" s="136" t="s">
        <v>9</v>
      </c>
    </row>
    <row r="14" spans="1:4" s="1" customFormat="1" ht="29.1" customHeight="1" x14ac:dyDescent="0.15">
      <c r="A14" s="164" t="s">
        <v>890</v>
      </c>
      <c r="B14" s="137" t="s">
        <v>84</v>
      </c>
      <c r="C14" s="137" t="s">
        <v>899</v>
      </c>
      <c r="D14" s="136" t="s">
        <v>9</v>
      </c>
    </row>
    <row r="15" spans="1:4" s="1" customFormat="1" ht="29.1" customHeight="1" x14ac:dyDescent="0.15">
      <c r="A15" s="165" t="s">
        <v>890</v>
      </c>
      <c r="B15" s="166" t="s">
        <v>86</v>
      </c>
      <c r="C15" s="166" t="s">
        <v>900</v>
      </c>
      <c r="D15" s="196" t="s">
        <v>264</v>
      </c>
    </row>
    <row r="16" spans="1:4" s="1" customFormat="1" ht="29.1" customHeight="1" x14ac:dyDescent="0.15">
      <c r="A16" s="164" t="s">
        <v>890</v>
      </c>
      <c r="B16" s="137" t="s">
        <v>29</v>
      </c>
      <c r="C16" s="137" t="s">
        <v>901</v>
      </c>
      <c r="D16" s="136" t="s">
        <v>9</v>
      </c>
    </row>
    <row r="17" spans="1:4" s="1" customFormat="1" ht="29.1" customHeight="1" x14ac:dyDescent="0.15">
      <c r="A17" s="164" t="s">
        <v>890</v>
      </c>
      <c r="B17" s="137" t="s">
        <v>31</v>
      </c>
      <c r="C17" s="137" t="s">
        <v>902</v>
      </c>
      <c r="D17" s="136" t="s">
        <v>9</v>
      </c>
    </row>
    <row r="18" spans="1:4" s="1" customFormat="1" ht="29.1" customHeight="1" x14ac:dyDescent="0.15">
      <c r="A18" s="164" t="s">
        <v>890</v>
      </c>
      <c r="B18" s="137" t="s">
        <v>33</v>
      </c>
      <c r="C18" s="137" t="s">
        <v>903</v>
      </c>
      <c r="D18" s="136" t="s">
        <v>9</v>
      </c>
    </row>
    <row r="19" spans="1:4" s="1" customFormat="1" ht="29.1" customHeight="1" x14ac:dyDescent="0.15">
      <c r="A19" s="164" t="s">
        <v>890</v>
      </c>
      <c r="B19" s="137" t="s">
        <v>917</v>
      </c>
      <c r="C19" s="137" t="s">
        <v>904</v>
      </c>
      <c r="D19" s="136" t="s">
        <v>9</v>
      </c>
    </row>
    <row r="20" spans="1:4" s="1" customFormat="1" ht="29.1" customHeight="1" x14ac:dyDescent="0.15">
      <c r="A20" s="164" t="s">
        <v>890</v>
      </c>
      <c r="B20" s="137" t="s">
        <v>96</v>
      </c>
      <c r="C20" s="137" t="s">
        <v>905</v>
      </c>
      <c r="D20" s="136" t="s">
        <v>9</v>
      </c>
    </row>
    <row r="21" spans="1:4" s="1" customFormat="1" ht="29.1" customHeight="1" x14ac:dyDescent="0.15">
      <c r="A21" s="164" t="s">
        <v>890</v>
      </c>
      <c r="B21" s="137" t="s">
        <v>39</v>
      </c>
      <c r="C21" s="137" t="s">
        <v>906</v>
      </c>
      <c r="D21" s="136" t="s">
        <v>9</v>
      </c>
    </row>
    <row r="22" spans="1:4" s="1" customFormat="1" ht="29.1" customHeight="1" x14ac:dyDescent="0.15">
      <c r="A22" s="164" t="s">
        <v>890</v>
      </c>
      <c r="B22" s="137" t="s">
        <v>41</v>
      </c>
      <c r="C22" s="137" t="s">
        <v>907</v>
      </c>
      <c r="D22" s="136" t="s">
        <v>9</v>
      </c>
    </row>
    <row r="23" spans="1:4" s="1" customFormat="1" ht="29.1" customHeight="1" x14ac:dyDescent="0.15">
      <c r="A23" s="164" t="s">
        <v>890</v>
      </c>
      <c r="B23" s="137" t="s">
        <v>42</v>
      </c>
      <c r="C23" s="137" t="s">
        <v>908</v>
      </c>
      <c r="D23" s="136" t="s">
        <v>9</v>
      </c>
    </row>
    <row r="24" spans="1:4" s="43" customFormat="1" ht="29.1" customHeight="1" x14ac:dyDescent="0.15">
      <c r="A24" s="164" t="s">
        <v>890</v>
      </c>
      <c r="B24" s="137" t="s">
        <v>43</v>
      </c>
      <c r="C24" s="137" t="s">
        <v>909</v>
      </c>
      <c r="D24" s="136" t="s">
        <v>9</v>
      </c>
    </row>
    <row r="25" spans="1:4" s="43" customFormat="1" ht="29.1" customHeight="1" x14ac:dyDescent="0.15">
      <c r="A25" s="164" t="s">
        <v>890</v>
      </c>
      <c r="B25" s="137" t="s">
        <v>918</v>
      </c>
      <c r="C25" s="137" t="s">
        <v>910</v>
      </c>
      <c r="D25" s="136" t="s">
        <v>9</v>
      </c>
    </row>
    <row r="26" spans="1:4" s="43" customFormat="1" ht="29.1" customHeight="1" x14ac:dyDescent="0.15">
      <c r="A26" s="164" t="s">
        <v>890</v>
      </c>
      <c r="B26" s="137" t="s">
        <v>46</v>
      </c>
      <c r="C26" s="137" t="s">
        <v>911</v>
      </c>
      <c r="D26" s="136" t="s">
        <v>9</v>
      </c>
    </row>
    <row r="27" spans="1:4" s="43" customFormat="1" ht="29.1" customHeight="1" x14ac:dyDescent="0.15">
      <c r="A27" s="165" t="s">
        <v>890</v>
      </c>
      <c r="B27" s="166" t="s">
        <v>48</v>
      </c>
      <c r="C27" s="166" t="s">
        <v>912</v>
      </c>
      <c r="D27" s="196" t="s">
        <v>9</v>
      </c>
    </row>
    <row r="28" spans="1:4" s="43" customFormat="1" ht="29.1" customHeight="1" x14ac:dyDescent="0.15">
      <c r="A28" s="164" t="s">
        <v>890</v>
      </c>
      <c r="B28" s="137" t="s">
        <v>51</v>
      </c>
      <c r="C28" s="137" t="s">
        <v>913</v>
      </c>
      <c r="D28" s="136" t="s">
        <v>9</v>
      </c>
    </row>
    <row r="29" spans="1:4" s="43" customFormat="1" ht="29.1" customHeight="1" thickBot="1" x14ac:dyDescent="0.2">
      <c r="A29" s="167" t="s">
        <v>890</v>
      </c>
      <c r="B29" s="168" t="s">
        <v>54</v>
      </c>
      <c r="C29" s="168" t="s">
        <v>914</v>
      </c>
      <c r="D29" s="197" t="s">
        <v>9</v>
      </c>
    </row>
    <row r="30" spans="1:4" s="44" customFormat="1" ht="29.1" customHeight="1" x14ac:dyDescent="0.15">
      <c r="A30" s="40"/>
      <c r="B30" s="41"/>
      <c r="C30" s="42"/>
      <c r="D30" s="42"/>
    </row>
    <row r="31" spans="1:4" s="44" customFormat="1" ht="29.1" customHeight="1" x14ac:dyDescent="0.15">
      <c r="A31" s="40"/>
      <c r="B31" s="41"/>
      <c r="C31" s="42"/>
      <c r="D31" s="42"/>
    </row>
    <row r="32" spans="1:4" ht="75.75" hidden="1" customHeight="1" x14ac:dyDescent="0.15">
      <c r="A32" s="181" t="s">
        <v>4</v>
      </c>
      <c r="B32" s="181"/>
      <c r="C32" s="181"/>
      <c r="D32" s="181"/>
    </row>
  </sheetData>
  <mergeCells count="3">
    <mergeCell ref="A32:D32"/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0.79998168889431442"/>
  </sheetPr>
  <dimension ref="A1:I32"/>
  <sheetViews>
    <sheetView tabSelected="1" zoomScaleNormal="100" workbookViewId="0">
      <selection activeCell="F14" sqref="F14"/>
    </sheetView>
  </sheetViews>
  <sheetFormatPr defaultRowHeight="13.5" x14ac:dyDescent="0.15"/>
  <cols>
    <col min="2" max="2" width="9" customWidth="1"/>
    <col min="3" max="3" width="9.5546875" customWidth="1"/>
    <col min="4" max="4" width="6.77734375" customWidth="1"/>
    <col min="5" max="5" width="9.88671875" customWidth="1"/>
    <col min="6" max="6" width="23.44140625" customWidth="1"/>
    <col min="7" max="8" width="15.77734375" customWidth="1"/>
    <col min="9" max="9" width="13.77734375" customWidth="1"/>
  </cols>
  <sheetData>
    <row r="1" spans="1:9" ht="13.5" customHeight="1" x14ac:dyDescent="0.15">
      <c r="A1" s="172" t="s">
        <v>123</v>
      </c>
      <c r="B1" s="173"/>
      <c r="C1" s="173"/>
      <c r="D1" s="174"/>
      <c r="E1" s="186"/>
      <c r="F1" s="186"/>
      <c r="G1" s="186"/>
      <c r="H1" s="186"/>
      <c r="I1" s="186"/>
    </row>
    <row r="2" spans="1:9" ht="13.5" customHeight="1" x14ac:dyDescent="0.15">
      <c r="A2" s="175"/>
      <c r="B2" s="176"/>
      <c r="C2" s="176"/>
      <c r="D2" s="177"/>
      <c r="E2" s="186"/>
      <c r="F2" s="186"/>
      <c r="G2" s="186"/>
      <c r="H2" s="186"/>
      <c r="I2" s="186"/>
    </row>
    <row r="3" spans="1:9" ht="14.25" customHeight="1" thickBot="1" x14ac:dyDescent="0.2">
      <c r="A3" s="178"/>
      <c r="B3" s="179"/>
      <c r="C3" s="179"/>
      <c r="D3" s="180"/>
      <c r="E3" s="186"/>
      <c r="F3" s="186"/>
      <c r="G3" s="186"/>
      <c r="H3" s="186"/>
      <c r="I3" s="186"/>
    </row>
    <row r="4" spans="1:9" ht="25.5" customHeight="1" thickBot="1" x14ac:dyDescent="0.2">
      <c r="A4" s="191" t="s">
        <v>5</v>
      </c>
      <c r="B4" s="182"/>
      <c r="C4" s="182"/>
      <c r="D4" s="192"/>
      <c r="E4" s="187"/>
      <c r="F4" s="187"/>
      <c r="G4" s="187"/>
      <c r="H4" s="187"/>
      <c r="I4" s="187"/>
    </row>
    <row r="5" spans="1:9" ht="29.1" customHeight="1" thickBot="1" x14ac:dyDescent="0.2">
      <c r="A5" s="23" t="s">
        <v>0</v>
      </c>
      <c r="B5" s="24" t="s">
        <v>1</v>
      </c>
      <c r="C5" s="24" t="s">
        <v>2</v>
      </c>
      <c r="D5" s="193" t="s">
        <v>3</v>
      </c>
      <c r="E5" s="188"/>
      <c r="F5" s="188"/>
      <c r="G5" s="189"/>
      <c r="H5" s="189"/>
      <c r="I5" s="188"/>
    </row>
    <row r="6" spans="1:9" s="2" customFormat="1" ht="29.1" customHeight="1" thickTop="1" x14ac:dyDescent="0.15">
      <c r="A6" s="169" t="s">
        <v>919</v>
      </c>
      <c r="B6" s="45" t="s">
        <v>63</v>
      </c>
      <c r="C6" s="161" t="s">
        <v>920</v>
      </c>
      <c r="D6" s="194" t="s">
        <v>9</v>
      </c>
      <c r="E6" s="183"/>
      <c r="F6" s="183"/>
      <c r="G6" s="183"/>
      <c r="H6" s="184"/>
      <c r="I6" s="183"/>
    </row>
    <row r="7" spans="1:9" s="1" customFormat="1" ht="29.1" customHeight="1" x14ac:dyDescent="0.15">
      <c r="A7" s="156" t="s">
        <v>919</v>
      </c>
      <c r="B7" s="32" t="s">
        <v>921</v>
      </c>
      <c r="C7" s="67" t="s">
        <v>922</v>
      </c>
      <c r="D7" s="111" t="s">
        <v>9</v>
      </c>
      <c r="E7" s="183"/>
      <c r="F7" s="183"/>
      <c r="G7" s="183"/>
      <c r="H7" s="184"/>
      <c r="I7" s="183"/>
    </row>
    <row r="8" spans="1:9" ht="29.1" customHeight="1" x14ac:dyDescent="0.15">
      <c r="A8" s="156" t="s">
        <v>919</v>
      </c>
      <c r="B8" s="32" t="s">
        <v>12</v>
      </c>
      <c r="C8" s="67" t="s">
        <v>923</v>
      </c>
      <c r="D8" s="111" t="s">
        <v>9</v>
      </c>
      <c r="E8" s="183"/>
      <c r="F8" s="183"/>
      <c r="G8" s="183"/>
      <c r="H8" s="184"/>
      <c r="I8" s="183"/>
    </row>
    <row r="9" spans="1:9" ht="29.1" customHeight="1" x14ac:dyDescent="0.15">
      <c r="A9" s="156" t="s">
        <v>919</v>
      </c>
      <c r="B9" s="32" t="s">
        <v>14</v>
      </c>
      <c r="C9" s="67" t="s">
        <v>924</v>
      </c>
      <c r="D9" s="111" t="s">
        <v>9</v>
      </c>
      <c r="E9" s="183"/>
      <c r="F9" s="183"/>
      <c r="G9" s="183"/>
      <c r="H9" s="184"/>
      <c r="I9" s="183"/>
    </row>
    <row r="10" spans="1:9" ht="29.1" customHeight="1" x14ac:dyDescent="0.15">
      <c r="A10" s="156" t="s">
        <v>919</v>
      </c>
      <c r="B10" s="32" t="s">
        <v>17</v>
      </c>
      <c r="C10" s="67" t="s">
        <v>925</v>
      </c>
      <c r="D10" s="111" t="s">
        <v>53</v>
      </c>
      <c r="E10" s="184"/>
      <c r="F10" s="184"/>
      <c r="G10" s="183"/>
      <c r="H10" s="184"/>
      <c r="I10" s="183"/>
    </row>
    <row r="11" spans="1:9" ht="29.1" customHeight="1" x14ac:dyDescent="0.15">
      <c r="A11" s="156" t="s">
        <v>919</v>
      </c>
      <c r="B11" s="32" t="s">
        <v>926</v>
      </c>
      <c r="C11" s="67" t="s">
        <v>927</v>
      </c>
      <c r="D11" s="111" t="s">
        <v>9</v>
      </c>
      <c r="E11" s="183"/>
      <c r="F11" s="183"/>
      <c r="G11" s="183"/>
      <c r="H11" s="184"/>
      <c r="I11" s="183"/>
    </row>
    <row r="12" spans="1:9" s="1" customFormat="1" ht="29.1" customHeight="1" x14ac:dyDescent="0.15">
      <c r="A12" s="156" t="s">
        <v>919</v>
      </c>
      <c r="B12" s="32" t="s">
        <v>21</v>
      </c>
      <c r="C12" s="67"/>
      <c r="D12" s="111"/>
      <c r="E12" s="183"/>
      <c r="F12" s="183"/>
      <c r="G12" s="183"/>
      <c r="H12" s="184"/>
      <c r="I12" s="183"/>
    </row>
    <row r="13" spans="1:9" s="1" customFormat="1" ht="29.1" customHeight="1" x14ac:dyDescent="0.15">
      <c r="A13" s="156" t="s">
        <v>919</v>
      </c>
      <c r="B13" s="32" t="s">
        <v>133</v>
      </c>
      <c r="C13" s="67" t="s">
        <v>928</v>
      </c>
      <c r="D13" s="111" t="s">
        <v>53</v>
      </c>
      <c r="E13" s="183"/>
      <c r="F13" s="183"/>
      <c r="G13" s="183"/>
      <c r="H13" s="184"/>
      <c r="I13" s="183"/>
    </row>
    <row r="14" spans="1:9" s="1" customFormat="1" ht="29.1" customHeight="1" x14ac:dyDescent="0.15">
      <c r="A14" s="156" t="s">
        <v>919</v>
      </c>
      <c r="B14" s="32" t="s">
        <v>84</v>
      </c>
      <c r="C14" s="67" t="s">
        <v>929</v>
      </c>
      <c r="D14" s="111" t="s">
        <v>53</v>
      </c>
      <c r="E14" s="183"/>
      <c r="F14" s="183"/>
      <c r="G14" s="183"/>
      <c r="H14" s="184"/>
      <c r="I14" s="183"/>
    </row>
    <row r="15" spans="1:9" s="1" customFormat="1" ht="29.1" customHeight="1" x14ac:dyDescent="0.15">
      <c r="A15" s="156" t="s">
        <v>930</v>
      </c>
      <c r="B15" s="32" t="s">
        <v>513</v>
      </c>
      <c r="C15" s="67" t="s">
        <v>931</v>
      </c>
      <c r="D15" s="111" t="s">
        <v>9</v>
      </c>
      <c r="E15" s="185"/>
      <c r="F15" s="185"/>
      <c r="G15" s="183"/>
      <c r="H15" s="184"/>
      <c r="I15" s="183"/>
    </row>
    <row r="16" spans="1:9" s="1" customFormat="1" ht="29.1" customHeight="1" x14ac:dyDescent="0.15">
      <c r="A16" s="156" t="s">
        <v>919</v>
      </c>
      <c r="B16" s="32" t="s">
        <v>932</v>
      </c>
      <c r="C16" s="67" t="s">
        <v>933</v>
      </c>
      <c r="D16" s="111" t="s">
        <v>9</v>
      </c>
      <c r="E16" s="183"/>
      <c r="F16" s="183"/>
      <c r="G16" s="183"/>
      <c r="H16" s="184"/>
      <c r="I16" s="183"/>
    </row>
    <row r="17" spans="1:9" s="1" customFormat="1" ht="29.1" customHeight="1" x14ac:dyDescent="0.15">
      <c r="A17" s="156" t="s">
        <v>919</v>
      </c>
      <c r="B17" s="32" t="s">
        <v>31</v>
      </c>
      <c r="C17" s="67" t="s">
        <v>934</v>
      </c>
      <c r="D17" s="111" t="s">
        <v>9</v>
      </c>
      <c r="E17" s="183"/>
      <c r="F17" s="183"/>
      <c r="G17" s="183"/>
      <c r="H17" s="184"/>
      <c r="I17" s="183"/>
    </row>
    <row r="18" spans="1:9" s="1" customFormat="1" ht="29.1" customHeight="1" x14ac:dyDescent="0.15">
      <c r="A18" s="156" t="s">
        <v>919</v>
      </c>
      <c r="B18" s="32" t="s">
        <v>33</v>
      </c>
      <c r="C18" s="67" t="s">
        <v>935</v>
      </c>
      <c r="D18" s="111" t="s">
        <v>50</v>
      </c>
      <c r="E18" s="183"/>
      <c r="F18" s="183"/>
      <c r="G18" s="183"/>
      <c r="H18" s="184"/>
      <c r="I18" s="183"/>
    </row>
    <row r="19" spans="1:9" s="1" customFormat="1" ht="29.1" customHeight="1" x14ac:dyDescent="0.15">
      <c r="A19" s="156" t="s">
        <v>919</v>
      </c>
      <c r="B19" s="32" t="s">
        <v>140</v>
      </c>
      <c r="C19" s="67" t="s">
        <v>936</v>
      </c>
      <c r="D19" s="111" t="s">
        <v>9</v>
      </c>
      <c r="E19" s="183"/>
      <c r="F19" s="183"/>
      <c r="G19" s="183"/>
      <c r="H19" s="184"/>
      <c r="I19" s="183"/>
    </row>
    <row r="20" spans="1:9" s="1" customFormat="1" ht="29.1" customHeight="1" x14ac:dyDescent="0.15">
      <c r="A20" s="156" t="s">
        <v>919</v>
      </c>
      <c r="B20" s="32" t="s">
        <v>96</v>
      </c>
      <c r="C20" s="67" t="s">
        <v>937</v>
      </c>
      <c r="D20" s="111" t="s">
        <v>9</v>
      </c>
      <c r="E20" s="183"/>
      <c r="F20" s="183"/>
      <c r="G20" s="183"/>
      <c r="H20" s="184"/>
      <c r="I20" s="183"/>
    </row>
    <row r="21" spans="1:9" s="1" customFormat="1" ht="29.1" customHeight="1" x14ac:dyDescent="0.15">
      <c r="A21" s="156" t="s">
        <v>919</v>
      </c>
      <c r="B21" s="32" t="s">
        <v>39</v>
      </c>
      <c r="C21" s="67" t="s">
        <v>938</v>
      </c>
      <c r="D21" s="111" t="s">
        <v>53</v>
      </c>
      <c r="E21" s="183"/>
      <c r="F21" s="183"/>
      <c r="G21" s="183"/>
      <c r="H21" s="184"/>
      <c r="I21" s="183"/>
    </row>
    <row r="22" spans="1:9" s="1" customFormat="1" ht="29.1" customHeight="1" x14ac:dyDescent="0.15">
      <c r="A22" s="156" t="s">
        <v>919</v>
      </c>
      <c r="B22" s="32" t="s">
        <v>41</v>
      </c>
      <c r="C22" s="67" t="s">
        <v>939</v>
      </c>
      <c r="D22" s="111" t="s">
        <v>53</v>
      </c>
      <c r="E22" s="183"/>
      <c r="F22" s="183"/>
      <c r="G22" s="183"/>
      <c r="H22" s="184"/>
      <c r="I22" s="183"/>
    </row>
    <row r="23" spans="1:9" s="1" customFormat="1" ht="29.1" customHeight="1" x14ac:dyDescent="0.15">
      <c r="A23" s="156" t="s">
        <v>919</v>
      </c>
      <c r="B23" s="32" t="s">
        <v>42</v>
      </c>
      <c r="C23" s="67" t="s">
        <v>940</v>
      </c>
      <c r="D23" s="111" t="s">
        <v>53</v>
      </c>
      <c r="E23" s="183"/>
      <c r="F23" s="183"/>
      <c r="G23" s="183"/>
      <c r="H23" s="184"/>
      <c r="I23" s="183"/>
    </row>
    <row r="24" spans="1:9" s="43" customFormat="1" ht="29.1" customHeight="1" x14ac:dyDescent="0.15">
      <c r="A24" s="156" t="s">
        <v>919</v>
      </c>
      <c r="B24" s="32" t="s">
        <v>43</v>
      </c>
      <c r="C24" s="67" t="s">
        <v>941</v>
      </c>
      <c r="D24" s="111" t="s">
        <v>9</v>
      </c>
      <c r="E24" s="183"/>
      <c r="F24" s="183"/>
      <c r="G24" s="183"/>
      <c r="H24" s="184"/>
      <c r="I24" s="183"/>
    </row>
    <row r="25" spans="1:9" s="43" customFormat="1" ht="29.1" customHeight="1" x14ac:dyDescent="0.15">
      <c r="A25" s="156" t="s">
        <v>919</v>
      </c>
      <c r="B25" s="32" t="s">
        <v>44</v>
      </c>
      <c r="C25" s="67" t="s">
        <v>942</v>
      </c>
      <c r="D25" s="111" t="s">
        <v>53</v>
      </c>
      <c r="E25" s="183"/>
      <c r="F25" s="183"/>
      <c r="G25" s="183"/>
      <c r="H25" s="184"/>
      <c r="I25" s="183"/>
    </row>
    <row r="26" spans="1:9" s="43" customFormat="1" ht="29.1" customHeight="1" x14ac:dyDescent="0.15">
      <c r="A26" s="156" t="s">
        <v>919</v>
      </c>
      <c r="B26" s="32" t="s">
        <v>943</v>
      </c>
      <c r="C26" s="67" t="s">
        <v>944</v>
      </c>
      <c r="D26" s="111" t="s">
        <v>9</v>
      </c>
      <c r="E26" s="183"/>
      <c r="F26" s="183"/>
      <c r="G26" s="183"/>
      <c r="H26" s="184"/>
      <c r="I26" s="183"/>
    </row>
    <row r="27" spans="1:9" s="43" customFormat="1" ht="29.1" customHeight="1" x14ac:dyDescent="0.15">
      <c r="A27" s="156" t="s">
        <v>919</v>
      </c>
      <c r="B27" s="32" t="s">
        <v>48</v>
      </c>
      <c r="C27" s="67" t="s">
        <v>945</v>
      </c>
      <c r="D27" s="111" t="s">
        <v>9</v>
      </c>
      <c r="E27" s="183"/>
      <c r="F27" s="183"/>
      <c r="G27" s="183"/>
      <c r="H27" s="184"/>
      <c r="I27" s="183"/>
    </row>
    <row r="28" spans="1:9" s="43" customFormat="1" ht="29.1" customHeight="1" x14ac:dyDescent="0.15">
      <c r="A28" s="156" t="s">
        <v>919</v>
      </c>
      <c r="B28" s="32" t="s">
        <v>51</v>
      </c>
      <c r="C28" s="67" t="s">
        <v>946</v>
      </c>
      <c r="D28" s="111" t="s">
        <v>9</v>
      </c>
      <c r="E28" s="183"/>
      <c r="F28" s="183"/>
      <c r="G28" s="183"/>
      <c r="H28" s="184"/>
      <c r="I28" s="183"/>
    </row>
    <row r="29" spans="1:9" s="43" customFormat="1" ht="29.1" customHeight="1" x14ac:dyDescent="0.15">
      <c r="A29" s="156" t="s">
        <v>919</v>
      </c>
      <c r="B29" s="32" t="s">
        <v>54</v>
      </c>
      <c r="C29" s="67"/>
      <c r="D29" s="111"/>
      <c r="E29" s="183"/>
      <c r="F29" s="183"/>
      <c r="G29" s="183"/>
      <c r="H29" s="184"/>
      <c r="I29" s="190"/>
    </row>
    <row r="30" spans="1:9" s="44" customFormat="1" ht="29.1" customHeight="1" x14ac:dyDescent="0.15">
      <c r="A30" s="156" t="s">
        <v>919</v>
      </c>
      <c r="B30" s="32" t="s">
        <v>56</v>
      </c>
      <c r="C30" s="160"/>
      <c r="D30" s="195"/>
      <c r="E30" s="183"/>
      <c r="F30" s="183"/>
      <c r="G30" s="183"/>
      <c r="H30" s="184"/>
      <c r="I30" s="183"/>
    </row>
    <row r="31" spans="1:9" s="44" customFormat="1" ht="29.1" customHeight="1" x14ac:dyDescent="0.15">
      <c r="A31" s="156" t="s">
        <v>919</v>
      </c>
      <c r="B31" s="32" t="s">
        <v>184</v>
      </c>
      <c r="C31" s="32" t="s">
        <v>947</v>
      </c>
      <c r="D31" s="114" t="s">
        <v>53</v>
      </c>
      <c r="E31" s="183"/>
      <c r="F31" s="183"/>
      <c r="G31" s="183"/>
      <c r="H31" s="184"/>
      <c r="I31" s="183"/>
    </row>
    <row r="32" spans="1:9" ht="29.1" customHeight="1" thickBot="1" x14ac:dyDescent="0.2">
      <c r="A32" s="159" t="s">
        <v>919</v>
      </c>
      <c r="B32" s="37" t="s">
        <v>150</v>
      </c>
      <c r="C32" s="37" t="s">
        <v>948</v>
      </c>
      <c r="D32" s="118" t="s">
        <v>53</v>
      </c>
      <c r="E32" s="183"/>
      <c r="F32" s="183"/>
      <c r="G32" s="183"/>
      <c r="H32" s="184"/>
      <c r="I32" s="183"/>
    </row>
  </sheetData>
  <mergeCells count="2">
    <mergeCell ref="A1:D3"/>
    <mergeCell ref="A4:D4"/>
  </mergeCells>
  <phoneticPr fontId="2" type="noConversion"/>
  <pageMargins left="0.17" right="0.17" top="0.36" bottom="0.37" header="0.24" footer="0.23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21</vt:i4>
      </vt:variant>
    </vt:vector>
  </HeadingPairs>
  <TitlesOfParts>
    <vt:vector size="21" baseType="lpstr">
      <vt:lpstr>숭의1.3동</vt:lpstr>
      <vt:lpstr>숭의2동</vt:lpstr>
      <vt:lpstr>숭의4동</vt:lpstr>
      <vt:lpstr>용현1.4동</vt:lpstr>
      <vt:lpstr>용현2동</vt:lpstr>
      <vt:lpstr>용현3동</vt:lpstr>
      <vt:lpstr>용현5동</vt:lpstr>
      <vt:lpstr>학익1동</vt:lpstr>
      <vt:lpstr>학익2동</vt:lpstr>
      <vt:lpstr>도화1동</vt:lpstr>
      <vt:lpstr>도화2.3동</vt:lpstr>
      <vt:lpstr>주안1동</vt:lpstr>
      <vt:lpstr>주안2동</vt:lpstr>
      <vt:lpstr>주안3동</vt:lpstr>
      <vt:lpstr>주안4동</vt:lpstr>
      <vt:lpstr>주안5동</vt:lpstr>
      <vt:lpstr>주안6동</vt:lpstr>
      <vt:lpstr>주안7동</vt:lpstr>
      <vt:lpstr>주안8동</vt:lpstr>
      <vt:lpstr>관교동</vt:lpstr>
      <vt:lpstr>문학동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2011-01-12T04:51:50Z</cp:lastPrinted>
  <dcterms:created xsi:type="dcterms:W3CDTF">2010-10-17T23:37:51Z</dcterms:created>
  <dcterms:modified xsi:type="dcterms:W3CDTF">2023-09-18T05:39:12Z</dcterms:modified>
</cp:coreProperties>
</file>