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<x:sst xmlns:r="http://schemas.openxmlformats.org/officeDocument/2006/relationships" xmlns:c="http://schemas.openxmlformats.org/drawingml/2006/chart" xmlns:x="http://schemas.openxmlformats.org/spreadsheetml/2006/main" count="16" uniqueCount="16">
  <x:si>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8월</x:t>
  </x:si>
  <x:si>
    <x:t>11월</x:t>
  </x:si>
  <x:si>
    <x:t>9월</x:t>
  </x:si>
  <x:si>
    <x:t>2월</x:t>
  </x:si>
  <x:si>
    <x:t>10월</x:t>
  </x:si>
  <x:si>
    <x:t>계</x:t>
  </x:si>
  <x:si>
    <x:t>사유</x:t>
  </x:si>
  <x:si>
    <x:t>6월</x:t>
  </x:si>
  <x:si>
    <x:t>5월</x:t>
  </x:si>
  <x:si>
    <x:t>7월</x:t>
  </x:si>
  <x:si>
    <x:t>1월</x:t>
  </x:si>
  <x:si>
    <x:t>3월</x:t>
  </x:si>
  <x:si>
    <x:t>12월</x:t>
  </x:si>
  <x:si>
    <x:t>4월</x:t>
  </x:si>
  <x:si>
    <x:t>폐기물관리법 위반 과태료부과</x:t>
  </x:si>
  <x:si>
    <x:t>폐기물관리법 제68조 위반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</x:si>
</x:sst>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A4" activeCellId="0" sqref="A4:XFD4"/>
    </x:sheetView>
  </x:sheetViews>
  <x:sheetFormatPr defaultColWidth="9.00390625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14</x:v>
      </x:c>
      <x:c r="B1" s="4"/>
      <x:c r="C1" s="4"/>
    </x:row>
    <x:row r="2" spans="1:3" ht="20.649999999999999">
      <x:c r="A2" s="2" t="s">
        <x:v>6</x:v>
      </x:c>
      <x:c r="B2" s="5" t="s">
        <x:v>15</x:v>
      </x:c>
      <x:c r="C2" s="6"/>
    </x:row>
    <x:row r="3" spans="1:3" ht="20.649999999999999">
      <x:c r="A3" s="2" t="s">
        <x:v>10</x:v>
      </x:c>
      <x:c r="B3" s="7">
        <x:v>0</x:v>
      </x:c>
      <x:c r="C3" s="8"/>
    </x:row>
    <x:row r="4" spans="1:3" ht="20.649999999999999">
      <x:c r="A4" s="3" t="s">
        <x:v>3</x:v>
      </x:c>
      <x:c r="B4" s="7">
        <x:v>3</x:v>
      </x:c>
      <x:c r="C4" s="8"/>
    </x:row>
    <x:row r="5" spans="1:3" ht="20.649999999999999">
      <x:c r="A5" s="3" t="s">
        <x:v>11</x:v>
      </x:c>
      <x:c r="B5" s="7">
        <x:v>2</x:v>
      </x:c>
      <x:c r="C5" s="8"/>
    </x:row>
    <x:row r="6" spans="1:3" ht="20.649999999999999">
      <x:c r="A6" s="3" t="s">
        <x:v>13</x:v>
      </x:c>
      <x:c r="B6" s="7">
        <x:v>5</x:v>
      </x:c>
      <x:c r="C6" s="8"/>
    </x:row>
    <x:row r="7" spans="1:3" ht="20.649999999999999">
      <x:c r="A7" s="3" t="s">
        <x:v>8</x:v>
      </x:c>
      <x:c r="B7" s="7"/>
      <x:c r="C7" s="8"/>
    </x:row>
    <x:row r="8" spans="1:3" ht="20.649999999999999">
      <x:c r="A8" s="3" t="s">
        <x:v>7</x:v>
      </x:c>
      <x:c r="B8" s="7"/>
      <x:c r="C8" s="8"/>
    </x:row>
    <x:row r="9" spans="1:3" ht="20.649999999999999">
      <x:c r="A9" s="3" t="s">
        <x:v>9</x:v>
      </x:c>
      <x:c r="B9" s="7"/>
      <x:c r="C9" s="8"/>
    </x:row>
    <x:row r="10" spans="1:3" ht="20.649999999999999">
      <x:c r="A10" s="3" t="s">
        <x:v>0</x:v>
      </x:c>
      <x:c r="B10" s="7"/>
      <x:c r="C10" s="8"/>
    </x:row>
    <x:row r="11" spans="1:3" ht="20.649999999999999">
      <x:c r="A11" s="3" t="s">
        <x:v>2</x:v>
      </x:c>
      <x:c r="B11" s="7"/>
      <x:c r="C11" s="8"/>
    </x:row>
    <x:row r="12" spans="1:3" ht="20.649999999999999">
      <x:c r="A12" s="3" t="s">
        <x:v>4</x:v>
      </x:c>
      <x:c r="B12" s="7"/>
      <x:c r="C12" s="8"/>
    </x:row>
    <x:row r="13" spans="1:3" ht="20.649999999999999">
      <x:c r="A13" s="3" t="s">
        <x:v>1</x:v>
      </x:c>
      <x:c r="B13" s="7"/>
      <x:c r="C13" s="8"/>
    </x:row>
    <x:row r="14" spans="1:3" ht="20.649999999999999">
      <x:c r="A14" s="3" t="s">
        <x:v>12</x:v>
      </x:c>
      <x:c r="B14" s="7"/>
      <x:c r="C14" s="8"/>
    </x:row>
    <x:row r="15" spans="1:3" ht="20.649999999999999">
      <x:c r="A15" s="3" t="s">
        <x:v>5</x:v>
      </x:c>
      <x:c r="B15" s="7">
        <x:f>SUM(B3:C14)</x:f>
        <x:v>10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dcterms:created xsi:type="dcterms:W3CDTF">2019-09-07T00:20:28.000</dcterms:created>
  <dcterms:modified xsi:type="dcterms:W3CDTF">2022-10-31T02:34:22.095</dcterms:modified>
  <cp:version>1100.0100.01</cp:version>
</cp:coreProperties>
</file>