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정원가산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<x:sst xmlns:r="http://schemas.openxmlformats.org/officeDocument/2006/relationships" xmlns:c="http://schemas.openxmlformats.org/drawingml/2006/chart" xmlns:x="http://schemas.openxmlformats.org/spreadsheetml/2006/main" count="16" uniqueCount="16">
  <x:si>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2025.02.24 13:22</x:t>
  </x:si>
  <x:si>
    <x:t>사용대상</x:t>
  </x:si>
  <x:si>
    <x:t>사용방법</x:t>
  </x:si>
  <x:si>
    <x:t>사용일시</x:t>
  </x:si>
  <x:si>
    <x:t>사용목적</x:t>
  </x:si>
  <x:si>
    <x:t>세  목</x:t>
  </x:si>
  <x:si>
    <x:t>신용카드</x:t>
  </x:si>
  <x:si>
    <x:t>직원 2명</x:t>
  </x:si>
  <x:si>
    <x:t>남인천새마을금고</x:t>
  </x:si>
  <x:si>
    <x:t>[단위 : 원]</x:t>
  </x:si>
  <x:si>
    <x:t>정원가산업무추진비</x:t>
  </x:si>
  <x:si>
    <x:t>사용액</x:t>
  </x:si>
  <x:si>
    <x:t>사용처</x:t>
  </x:si>
  <x:si>
    <x:t>합계</x:t>
  </x:si>
  <x:si>
    <x:t>주안2동 정원가산 업무추진비 사용내역(2025. 2월분)</x:t>
  </x:si>
  <x:si>
    <x:t>2025. 2월 직원 생일 축하선물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</x:si>
</x:sst>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C13" activeCellId="0" sqref="C13:C13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14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9</x:v>
      </x:c>
    </x:row>
    <x:row r="3" spans="1:7" s="2" customFormat="1" ht="60" customHeight="1">
      <x:c r="A3" s="5" t="s">
        <x:v>5</x:v>
      </x:c>
      <x:c r="B3" s="5" t="s">
        <x:v>3</x:v>
      </x:c>
      <x:c r="C3" s="5" t="s">
        <x:v>4</x:v>
      </x:c>
      <x:c r="D3" s="5" t="s">
        <x:v>1</x:v>
      </x:c>
      <x:c r="E3" s="5" t="s">
        <x:v>11</x:v>
      </x:c>
      <x:c r="F3" s="5" t="s">
        <x:v>2</x:v>
      </x:c>
      <x:c r="G3" s="5" t="s">
        <x:v>12</x:v>
      </x:c>
    </x:row>
    <x:row r="4" spans="1:7" s="2" customFormat="1" ht="45" customHeight="1">
      <x:c r="A4" s="10" t="s">
        <x:v>10</x:v>
      </x:c>
      <x:c r="B4" s="11" t="s">
        <x:v>0</x:v>
      </x:c>
      <x:c r="C4" s="11" t="s">
        <x:v>15</x:v>
      </x:c>
      <x:c r="D4" s="9" t="s">
        <x:v>7</x:v>
      </x:c>
      <x:c r="E4" s="12">
        <x:v>60000</x:v>
      </x:c>
      <x:c r="F4" s="4" t="s">
        <x:v>6</x:v>
      </x:c>
      <x:c r="G4" s="11" t="s">
        <x:v>8</x:v>
      </x:c>
    </x:row>
    <x:row r="5" spans="1:7" ht="46.5" customHeight="1">
      <x:c r="A5" s="6" t="s">
        <x:v>13</x:v>
      </x:c>
      <x:c r="B5" s="7"/>
      <x:c r="C5" s="7"/>
      <x:c r="D5" s="7"/>
      <x:c r="E5" s="8">
        <x:f>SUM(E4:E4)</x:f>
        <x:v>60000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21</cp:revision>
  <cp:lastPrinted>2018-01-25T08:14:03.000</cp:lastPrinted>
  <dcterms:created xsi:type="dcterms:W3CDTF">2014-03-11T00:26:08.000</dcterms:created>
  <dcterms:modified xsi:type="dcterms:W3CDTF">2025-03-24T04:31:39.078</dcterms:modified>
  <cp:version>1000.0100.01</cp:version>
</cp:coreProperties>
</file>