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2025년\"/>
    </mc:Choice>
  </mc:AlternateContent>
  <x:bookViews>
    <x:workbookView xWindow="0" yWindow="0" windowWidth="28545" windowHeight="1132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<x:sst xmlns:r="http://schemas.openxmlformats.org/officeDocument/2006/relationships" xmlns:c="http://schemas.openxmlformats.org/drawingml/2006/chart" xmlns:x="http://schemas.openxmlformats.org/spreadsheetml/2006/main" count="19" uniqueCount="19">
  <x:si>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부동산 중개업무 추진 관련 간담회</x:t>
  </x:si>
  <x:si>
    <x:t>▣ 세부내역</x:t>
  </x:si>
  <x:si>
    <x:t>세  목</x:t>
  </x:si>
  <x:si>
    <x:t>시책추진</x:t>
  </x:si>
  <x:si>
    <x:t>사용대상</x:t>
  </x:si>
  <x:si>
    <x:t>사용목적</x:t>
  </x:si>
  <x:si>
    <x:t>[단위: 원]</x:t>
  </x:si>
  <x:si>
    <x:t>법인카드</x:t>
  </x:si>
  <x:si>
    <x:t>사용일시</x:t>
  </x:si>
  <x:si>
    <x:t>사용방법</x:t>
  </x:si>
  <x:si>
    <x:t>토지정보과 업무추진비 집행현황(2025. 9월)</x:t>
  </x:si>
  <x:si>
    <x:t>사용액</x:t>
  </x:si>
  <x:si>
    <x:t>인원</x:t>
  </x:si>
  <x:si>
    <x:t>10명</x:t>
  </x:si>
  <x:si>
    <x:t>계</x:t>
  </x:si>
  <x:si>
    <x:t>사용처</x:t>
  </x:si>
  <x:si>
    <x:t>토지정보과장 및 관계자</x:t>
  </x:si>
  <x:si>
    <x:t>▣ 총 1건 172,000원</x:t>
  </x:si>
  <x:si>
    <x:t>오리창고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</x:si>
</x:sst>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8"/>
  <x:sheetViews>
    <x:sheetView tabSelected="1" topLeftCell="A1" zoomScaleNormal="100" zoomScaleSheetLayoutView="100" workbookViewId="0">
      <x:selection activeCell="M1" activeCellId="0" sqref="M1:M1"/>
    </x:sheetView>
  </x:sheetViews>
  <x:sheetFormatPr defaultColWidth="8.88671875" defaultRowHeight="13.55000000000000071054"/>
  <x:cols>
    <x:col min="2" max="3" width="4.6640625" style="1" customWidth="1"/>
    <x:col min="4" max="4" width="7.99609375" style="1" customWidth="1"/>
    <x:col min="5" max="5" width="17.44140625" style="1" customWidth="1"/>
    <x:col min="6" max="6" width="10.21875" style="1" customWidth="1"/>
    <x:col min="7" max="7" width="64.5546875" style="1" customWidth="1"/>
    <x:col min="8" max="8" width="21.77734375" style="1" customWidth="1"/>
    <x:col min="9" max="9" width="15.88671875" style="1" customWidth="1"/>
    <x:col min="10" max="10" width="13.44140625" style="1" customWidth="1"/>
    <x:col min="12" max="12" width="12.88671875" style="1" bestFit="1" customWidth="1"/>
  </x:cols>
  <x:sheetData>
    <x:row r="1" spans="1:10" ht="47.25" customHeight="1">
      <x:c r="A1" s="19" t="s">
        <x:v>10</x:v>
      </x:c>
      <x:c r="B1" s="19"/>
      <x:c r="C1" s="20"/>
      <x:c r="D1" s="19"/>
      <x:c r="E1" s="19"/>
      <x:c r="F1" s="19"/>
      <x:c r="G1" s="19"/>
      <x:c r="H1" s="19"/>
      <x:c r="I1" s="19"/>
      <x:c r="J1" s="19"/>
    </x:row>
    <x:row r="2" spans="1:10" ht="39.75" customHeight="1">
      <x:c r="A2" s="21" t="s">
        <x:v>17</x:v>
      </x:c>
      <x:c r="B2" s="21"/>
      <x:c r="C2" s="21"/>
      <x:c r="D2" s="21"/>
      <x:c r="E2" s="21"/>
      <x:c r="F2" s="21"/>
      <x:c r="G2" s="21"/>
      <x:c r="H2" s="21"/>
      <x:c r="I2" s="21"/>
      <x:c r="J2" s="21"/>
    </x:row>
    <x:row r="3" spans="1:10" ht="20.25" customHeight="1">
      <x:c r="A3" s="6" t="s">
        <x:v>1</x:v>
      </x:c>
      <x:c r="B3" s="4"/>
      <x:c r="C3" s="4"/>
      <x:c r="D3" s="3"/>
      <x:c r="E3" s="7"/>
      <x:c r="F3" s="8"/>
      <x:c r="G3" s="9"/>
      <x:c r="H3" s="9"/>
      <x:c r="I3" s="9"/>
      <x:c r="J3" s="10" t="s">
        <x:v>6</x:v>
      </x:c>
    </x:row>
    <x:row r="4" spans="2:10" ht="6" customHeight="1">
      <x:c r="B4" s="3"/>
      <x:c r="C4" s="3"/>
      <x:c r="D4" s="3"/>
      <x:c r="J4" s="2"/>
    </x:row>
    <x:row r="5" spans="1:10">
      <x:c r="A5" s="22" t="s">
        <x:v>2</x:v>
      </x:c>
      <x:c r="B5" s="22" t="s">
        <x:v>8</x:v>
      </x:c>
      <x:c r="C5" s="22"/>
      <x:c r="D5" s="22"/>
      <x:c r="E5" s="22" t="s">
        <x:v>15</x:v>
      </x:c>
      <x:c r="F5" s="22" t="s">
        <x:v>9</x:v>
      </x:c>
      <x:c r="G5" s="23" t="s">
        <x:v>5</x:v>
      </x:c>
      <x:c r="H5" s="23" t="s">
        <x:v>4</x:v>
      </x:c>
      <x:c r="I5" s="24" t="s">
        <x:v>12</x:v>
      </x:c>
      <x:c r="J5" s="26" t="s">
        <x:v>11</x:v>
      </x:c>
    </x:row>
    <x:row r="6" spans="1:10">
      <x:c r="A6" s="22"/>
      <x:c r="B6" s="22"/>
      <x:c r="C6" s="22"/>
      <x:c r="D6" s="22"/>
      <x:c r="E6" s="22"/>
      <x:c r="F6" s="22"/>
      <x:c r="G6" s="23"/>
      <x:c r="H6" s="23"/>
      <x:c r="I6" s="25"/>
      <x:c r="J6" s="26"/>
    </x:row>
    <x:row r="7" spans="1:12" s="5" customFormat="1" ht="36" customHeight="1">
      <x:c r="A7" s="27" t="s">
        <x:v>3</x:v>
      </x:c>
      <x:c r="B7" s="28" t="s">
        <x:v>14</x:v>
      </x:c>
      <x:c r="C7" s="28"/>
      <x:c r="D7" s="28"/>
      <x:c r="E7" s="11"/>
      <x:c r="F7" s="12"/>
      <x:c r="G7" s="11"/>
      <x:c r="H7" s="11"/>
      <x:c r="I7" s="11"/>
      <x:c r="J7" s="16">
        <x:f>SUM(J8:J8)</x:f>
        <x:v>172000</x:v>
      </x:c>
      <x:c r="K7"/>
      <x:c r="L7" s="1"/>
    </x:row>
    <x:row r="8" spans="1:12" s="5" customFormat="1" ht="36" customHeight="1">
      <x:c r="A8" s="27"/>
      <x:c r="B8" s="13">
        <x:v>9</x:v>
      </x:c>
      <x:c r="C8" s="13">
        <x:v>17</x:v>
      </x:c>
      <x:c r="D8" s="18">
        <x:v>0.52430555555555558</x:v>
      </x:c>
      <x:c r="E8" s="14" t="s">
        <x:v>18</x:v>
      </x:c>
      <x:c r="F8" s="15" t="s">
        <x:v>7</x:v>
      </x:c>
      <x:c r="G8" s="14" t="s">
        <x:v>0</x:v>
      </x:c>
      <x:c r="H8" s="14" t="s">
        <x:v>16</x:v>
      </x:c>
      <x:c r="I8" s="14" t="s">
        <x:v>13</x:v>
      </x:c>
      <x:c r="J8" s="17">
        <x:v>172000</x:v>
      </x:c>
      <x:c r="K8"/>
      <x:c r="L8" s="1"/>
    </x:row>
  </x:sheetData>
  <x:mergeCells count="12">
    <x:mergeCell ref="A1:J1"/>
    <x:mergeCell ref="A2:J2"/>
    <x:mergeCell ref="A5:A6"/>
    <x:mergeCell ref="B5:D6"/>
    <x:mergeCell ref="E5:E6"/>
    <x:mergeCell ref="F5:F6"/>
    <x:mergeCell ref="G5:G6"/>
    <x:mergeCell ref="H5:H6"/>
    <x:mergeCell ref="I5:I6"/>
    <x:mergeCell ref="J5:J6"/>
    <x:mergeCell ref="A7:A8"/>
    <x:mergeCell ref="B7:D7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72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</cp:revision>
  <cp:lastPrinted>2022-04-29T01:03:56.000</cp:lastPrinted>
  <dcterms:created xsi:type="dcterms:W3CDTF">2013-01-21T06:26:47.000</dcterms:created>
  <dcterms:modified xsi:type="dcterms:W3CDTF">2026-08-27T07:53:11.623</dcterms:modified>
  <cp:version>1300.0100.01</cp:version>
</cp:coreProperties>
</file>