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8월\02. 회계 게시자료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<x:sst xmlns:r="http://schemas.openxmlformats.org/officeDocument/2006/relationships" xmlns:c="http://schemas.openxmlformats.org/drawingml/2006/chart" xmlns:x="http://schemas.openxmlformats.org/spreadsheetml/2006/main" count="17" uniqueCount="17">
  <x:si>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기획행정위원회 소관 조례안 관련 논의를 위한 간담회 식비 지출</x:t>
  </x:si>
  <x:si>
    <x:t>시책추진업무추진비</x:t>
  </x:si>
  <x:si>
    <x:t>대도가</x:t>
  </x:si>
  <x:si>
    <x:t>전문위원 외 소관 조례 담당자 등 4명(총5명)</x:t>
  </x:si>
  <x:si>
    <x:t>사용방법</x:t>
  </x:si>
  <x:si>
    <x:t>세  목</x:t>
  </x:si>
  <x:si>
    <x:t>사용목적</x:t>
  </x:si>
  <x:si>
    <x:t>사용일시</x:t>
  </x:si>
  <x:si>
    <x:t>【의회사무국】</x:t>
  </x:si>
  <x:si>
    <x:t>사용대상</x:t>
  </x:si>
  <x:si>
    <x:t>(단위 : 원)</x:t>
  </x:si>
  <x:si>
    <x:t>계</x:t>
  </x:si>
  <x:si>
    <x:t>사용처</x:t>
  </x:si>
  <x:si>
    <x:t>사용액</x:t>
  </x:si>
  <x:si>
    <x:t>카드</x:t>
  </x:si>
  <x:si>
    <x:t>시책추진업무추진비
(전문위원)</x:t>
  </x:si>
  <x:si>
    <x:t>전문위원 시책추진업무추진비 사용내역(2025.8월)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</x:si>
</x:sst>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0" fillId="2" borderId="5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3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7.4375" style="6" bestFit="1" customWidth="1"/>
    <x:col min="5" max="5" width="11.109375" style="3" customWidth="1"/>
    <x:col min="6" max="6" width="57.77734375" style="1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22" t="s">
        <x:v>16</x:v>
      </x:c>
      <x:c r="B2" s="22"/>
      <x:c r="C2" s="22"/>
      <x:c r="D2" s="22"/>
      <x:c r="E2" s="22"/>
      <x:c r="F2" s="22"/>
      <x:c r="G2" s="22"/>
      <x:c r="H2" s="22"/>
    </x:row>
    <x:row r="3" spans="1:8" ht="14.199999999999999">
      <x:c r="A3" s="24" t="s">
        <x:v>8</x:v>
      </x:c>
      <x:c r="B3" s="24"/>
      <x:c r="C3" s="9"/>
      <x:c r="E3" s="2"/>
      <x:c r="H3" s="5" t="s">
        <x:v>10</x:v>
      </x:c>
    </x:row>
    <x:row r="4" spans="1:8" ht="20.100000000000001" customHeight="1">
      <x:c r="A4" s="25" t="s">
        <x:v>5</x:v>
      </x:c>
      <x:c r="B4" s="31" t="s">
        <x:v>7</x:v>
      </x:c>
      <x:c r="C4" s="31"/>
      <x:c r="D4" s="29" t="s">
        <x:v>12</x:v>
      </x:c>
      <x:c r="E4" s="29" t="s">
        <x:v>4</x:v>
      </x:c>
      <x:c r="F4" s="33" t="s">
        <x:v>6</x:v>
      </x:c>
      <x:c r="G4" s="33" t="s">
        <x:v>9</x:v>
      </x:c>
      <x:c r="H4" s="27" t="s">
        <x:v>13</x:v>
      </x:c>
    </x:row>
    <x:row r="5" spans="1:8" ht="20.100000000000001" customHeight="1">
      <x:c r="A5" s="26"/>
      <x:c r="B5" s="32"/>
      <x:c r="C5" s="32"/>
      <x:c r="D5" s="30"/>
      <x:c r="E5" s="30"/>
      <x:c r="F5" s="34"/>
      <x:c r="G5" s="34"/>
      <x:c r="H5" s="28"/>
    </x:row>
    <x:row r="6" spans="1:8" ht="27.75" customHeight="1">
      <x:c r="A6" s="14" t="s">
        <x:v>11</x:v>
      </x:c>
      <x:c r="B6" s="23" t="s">
        <x:v>1</x:v>
      </x:c>
      <x:c r="C6" s="23"/>
      <x:c r="D6" s="15"/>
      <x:c r="E6" s="15"/>
      <x:c r="F6" s="16"/>
      <x:c r="G6" s="17"/>
      <x:c r="H6" s="18">
        <x:f>SUM(H7:H7)</x:f>
        <x:v>96000</x:v>
      </x:c>
    </x:row>
    <x:row r="7" spans="1:9" s="1" customFormat="1" ht="27.75" customHeight="1">
      <x:c r="A7" s="19" t="s">
        <x:v>15</x:v>
      </x:c>
      <x:c r="B7" s="35">
        <x:v>45881</x:v>
      </x:c>
      <x:c r="C7" s="36">
        <x:v>0.54027777777777775</x:v>
      </x:c>
      <x:c r="D7" s="20" t="s">
        <x:v>2</x:v>
      </x:c>
      <x:c r="E7" s="20" t="s">
        <x:v>14</x:v>
      </x:c>
      <x:c r="F7" s="21" t="s">
        <x:v>0</x:v>
      </x:c>
      <x:c r="G7" s="21" t="s">
        <x:v>3</x:v>
      </x:c>
      <x:c r="H7" s="37">
        <x:v>96000</x:v>
      </x:c>
      <x:c r="I7"/>
    </x:row>
    <x:row r="8" spans="1:8">
      <x:c r="A8" s="2"/>
      <x:c r="E8" s="2"/>
      <x:c r="H8" s="6"/>
    </x:row>
    <x:row r="9" spans="8:8">
      <x:c r="H9" s="8"/>
    </x:row>
    <x:row r="13" spans="6:6">
      <x:c r="F13" s="13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48</cp:revision>
  <cp:lastPrinted>2022-03-04T05:15:23.000</cp:lastPrinted>
  <dcterms:created xsi:type="dcterms:W3CDTF">2012-08-14T03:52:07.000</dcterms:created>
  <dcterms:modified xsi:type="dcterms:W3CDTF">2025-09-02T01:45:51.092</dcterms:modified>
  <cp:version>1000.0100.01</cp:version>
</cp:coreProperties>
</file>