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Desktop\사전정보목록\"/>
    </mc:Choice>
  </mc:AlternateContent>
  <x:bookViews>
    <x:workbookView xWindow="0" yWindow="0" windowWidth="23745" windowHeight="9045"/>
  </x:bookViews>
  <x:sheets>
    <x:sheet name="업무추진비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<x:sst xmlns:r="http://schemas.openxmlformats.org/officeDocument/2006/relationships" xmlns:c="http://schemas.openxmlformats.org/drawingml/2006/chart" xmlns:x="http://schemas.openxmlformats.org/spreadsheetml/2006/main" count="41" uniqueCount="29">
  <x:si>
    <x:t>시책추진업무추진비</x:t>
  </x:si>
  <x:si>
    <x:t xml:space="preserve">2025년 제9차 아동복지심의위원회의 참석자 다과비 </x:t>
  </x:si>
  <x:si>
    <x:t>아동학대대응 정보연계협의체 4개기관</x:t>
  </x:si>
  <x:si>
    <x:t>사용일자</x:t>
  </x:si>
  <x:si>
    <x:t>사용방법</x:t>
  </x:si>
  <x:si>
    <x:t>신용카드</x:t>
  </x:si>
  <x:si>
    <x:t>예산과목</x:t>
  </x:si>
  <x:si>
    <x:t>사용대상</x:t>
  </x:si>
  <x:si>
    <x:t>사용액(원)</x:t>
  </x:si>
  <x:si>
    <x:t>사용내역</x:t>
  </x:si>
  <x:si>
    <x:t>사용목적</x:t>
  </x:si>
  <x:si>
    <x:t>부 서</x:t>
  </x:si>
  <x:si>
    <x:t>사용처</x:t>
  </x:si>
  <x:si>
    <x:t>시간</x:t>
  </x:si>
  <x:si>
    <x:t>업무추진비 집행현황 (2025년 10월)</x:t>
  </x:si>
  <x:si>
    <x:t>여성가족과장, 직원3명, 시절장 4명</x:t>
  </x:si>
  <x:si>
    <x:t>대나무집</x:t>
  </x:si>
  <x:si>
    <x:t>여성가족과</x:t>
  </x:si>
  <x:si>
    <x:t>아동복지심의위원회 위원 5명, 담당공무원 16명</x:t>
  </x:si>
  <x:si>
    <x:t>여성권익시설 운영 내실화를 위한 간담회 실시</x:t>
  </x:si>
  <x:si>
    <x:t>여성가족과장, 경찰, 아동보호전문기관</x:t>
  </x:si>
  <x:si>
    <x:t>정원똥돼지</x:t>
  </x:si>
  <x:si>
    <x:t>2025년 제10차 미추홀구 아동학대대응 정보연계협의체 회의 참석자 다과비</x:t>
  </x:si>
  <x:si>
    <x:t>아동보호대응협력을 위한 간담회 실시</x:t>
  </x:si>
  <x:si>
    <x:t>부서운영업무추진비</x:t>
  </x:si>
  <x:si>
    <x:t>부서운영을 위한 물품 구입</x:t>
  </x:si>
  <x:si>
    <x:t>메가커피</x:t>
  </x:si>
  <x:si>
    <x:t>달리는커피</x:t>
  </x:si>
  <x:si>
    <x:t>쿠팡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</x:si>
</x:sst>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);[Red]\(#,##0\)"/>
  </x:numFmts>
  <x:fonts count="9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4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24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0000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d7e4bc"/>
        <x:bgColor indexed="64"/>
      </x:patternFill>
    </x:fill>
    <x:fill>
      <x:patternFill patternType="solid">
        <x:fgColor rgb="ffffffff"/>
        <x:bgColor indexed="64"/>
      </x:patternFill>
    </x:fill>
  </x:fills>
  <x:borders count="8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hair">
        <x:color auto="1"/>
      </x:left>
      <x:right style="hair">
        <x:color auto="1"/>
      </x:right>
      <x:top style="medium">
        <x:color auto="1"/>
      </x:top>
      <x:bottom style="hair">
        <x:color auto="1"/>
      </x:bottom>
    </x:border>
    <x:border>
      <x:left style="medium">
        <x:color auto="1"/>
      </x:left>
      <x:right style="hair">
        <x:color auto="1"/>
      </x:right>
      <x:top style="medium">
        <x:color auto="1"/>
      </x:top>
      <x:bottom style="hair">
        <x:color auto="1"/>
      </x:bottom>
    </x:border>
    <x:border>
      <x:left style="hair">
        <x:color auto="1"/>
      </x:left>
      <x:right style="medium">
        <x:color auto="1"/>
      </x:right>
      <x:top style="medium">
        <x:color auto="1"/>
      </x:top>
      <x:bottom style="hair">
        <x:color auto="1"/>
      </x:bottom>
    </x:border>
    <x:border>
      <x:left style="medium">
        <x:color auto="1"/>
      </x:left>
      <x:right style="hair">
        <x:color auto="1"/>
      </x:right>
      <x:top style="hair">
        <x:color auto="1"/>
      </x:top>
      <x:bottom>
        <x:color auto="1"/>
      </x:bottom>
    </x:border>
    <x:border>
      <x:left style="hair">
        <x:color auto="1"/>
      </x:left>
      <x:right style="hair">
        <x:color auto="1"/>
      </x:right>
      <x:top style="hair">
        <x:color auto="1"/>
      </x:top>
      <x:bottom>
        <x:color auto="1"/>
      </x:bottom>
    </x:border>
    <x:border>
      <x:left style="hair">
        <x:color auto="1"/>
      </x:left>
      <x:right style="medium">
        <x:color auto="1"/>
      </x:right>
      <x:top style="hair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0" fontId="6" fillId="0" borderId="0">
      <x:alignment horizontal="general" vertical="center"/>
    </x:xf>
  </x:cellStyleXfs>
  <x:cellXfs count="22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x:xf numFmtId="164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0" xfId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1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2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2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2" borderId="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2" borderId="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7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7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3" borderId="7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3" borderId="7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0" fillId="3" borderId="7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0" fillId="3" borderId="7" xfId="0" applyNumberFormat="1" applyFont="1" applyFill="1" applyBorder="1" applyAlignment="1" applyProtection="1">
          <x:alignment horizontal="center" vertical="center" shrinkToFit="1"/>
        </x:xf>
      </mc:Fallback>
    </mc:AlternateContent>
    <x:xf numFmtId="0" fontId="0" fillId="3" borderId="7" xfId="0" applyNumberFormat="1" applyFont="1" applyFill="1" applyBorder="1" applyAlignment="1" applyProtection="1">
      <x:alignment horizontal="left" vertical="center"/>
    </x:xf>
    <x:xf numFmtId="0" fontId="8" fillId="3" borderId="7" xfId="0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164" fontId="0" fillId="3" borderId="7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3" borderId="7" xfId="0" applyNumberFormat="1" applyFont="1" applyFill="1" applyBorder="1" applyAlignment="1" applyProtection="1">
          <x:alignment horizontal="center" vertical="center" shrinkToFit="1"/>
        </x:xf>
      </mc:Fallback>
    </mc:AlternateContent>
  </x:cellXfs>
  <x:cellStyles count="2">
    <x:cellStyle name="표준" xfId="0" builtinId="0"/>
    <x:cellStyle name="표준 3" xfId="1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J8"/>
  <x:sheetViews>
    <x:sheetView tabSelected="1" topLeftCell="A1" zoomScale="80" zoomScaleNormal="80" zoomScaleSheetLayoutView="75" workbookViewId="0">
      <x:selection activeCell="G13" activeCellId="0" sqref="G13:G13"/>
    </x:sheetView>
  </x:sheetViews>
  <x:sheetFormatPr defaultColWidth="9.00390625" defaultRowHeight="16.399999999999999"/>
  <x:cols>
    <x:col min="1" max="1" width="13.125" style="3" customWidth="1"/>
    <x:col min="2" max="2" width="19.25" style="3" bestFit="1" customWidth="1"/>
    <x:col min="3" max="3" width="12.75" style="3" customWidth="1"/>
    <x:col min="4" max="4" width="12.875" style="4" bestFit="1" customWidth="1"/>
    <x:col min="5" max="5" width="11.625" style="3" customWidth="1"/>
    <x:col min="6" max="6" width="15.125" style="3" customWidth="1"/>
    <x:col min="7" max="7" width="66.875" style="3" customWidth="1"/>
    <x:col min="8" max="8" width="32.25" style="3" customWidth="1"/>
    <x:col min="9" max="9" width="15.75" style="5" customWidth="1"/>
  </x:cols>
  <x:sheetData>
    <x:row r="1" spans="1:9" ht="34.850000000000001">
      <x:c r="A1" s="6" t="s">
        <x:v>14</x:v>
      </x:c>
      <x:c r="B1" s="6"/>
      <x:c r="C1" s="6"/>
      <x:c r="D1" s="6"/>
      <x:c r="E1" s="6"/>
      <x:c r="F1" s="6"/>
      <x:c r="G1" s="6"/>
      <x:c r="H1" s="6"/>
      <x:c r="I1" s="6"/>
    </x:row>
    <x:row r="2" spans="1:9" ht="27" customHeight="1">
      <x:c r="A2" s="9" t="s">
        <x:v>11</x:v>
      </x:c>
      <x:c r="B2" s="7" t="s">
        <x:v>6</x:v>
      </x:c>
      <x:c r="C2" s="8" t="s">
        <x:v>9</x:v>
      </x:c>
      <x:c r="D2" s="8"/>
      <x:c r="E2" s="8"/>
      <x:c r="F2" s="8"/>
      <x:c r="G2" s="7" t="s">
        <x:v>10</x:v>
      </x:c>
      <x:c r="H2" s="8" t="s">
        <x:v>7</x:v>
      </x:c>
      <x:c r="I2" s="10" t="s">
        <x:v>8</x:v>
      </x:c>
    </x:row>
    <x:row r="3" spans="1:9" ht="16.75">
      <x:c r="A3" s="11"/>
      <x:c r="B3" s="12"/>
      <x:c r="C3" s="13" t="s">
        <x:v>4</x:v>
      </x:c>
      <x:c r="D3" s="14" t="s">
        <x:v>3</x:v>
      </x:c>
      <x:c r="E3" s="13" t="s">
        <x:v>13</x:v>
      </x:c>
      <x:c r="F3" s="13" t="s">
        <x:v>12</x:v>
      </x:c>
      <x:c r="G3" s="12"/>
      <x:c r="H3" s="12"/>
      <x:c r="I3" s="15"/>
    </x:row>
    <x:row r="4" spans="1:9" ht="24.949999999999999" customHeight="1">
      <x:c r="A4" s="16" t="s">
        <x:v>17</x:v>
      </x:c>
      <x:c r="B4" s="16" t="s">
        <x:v>0</x:v>
      </x:c>
      <x:c r="C4" s="16" t="s">
        <x:v>5</x:v>
      </x:c>
      <x:c r="D4" s="17">
        <x:v>45932</x:v>
      </x:c>
      <x:c r="E4" s="18">
        <x:v>0.52361111111111114</x:v>
      </x:c>
      <x:c r="F4" s="16" t="s">
        <x:v>16</x:v>
      </x:c>
      <x:c r="G4" s="19" t="s">
        <x:v>19</x:v>
      </x:c>
      <x:c r="H4" s="20" t="s">
        <x:v>15</x:v>
      </x:c>
      <x:c r="I4" s="21">
        <x:v>80000</x:v>
      </x:c>
    </x:row>
    <x:row r="5" spans="1:10" s="1" customFormat="1" ht="24.949999999999999" customHeight="1">
      <x:c r="A5" s="16" t="s">
        <x:v>17</x:v>
      </x:c>
      <x:c r="B5" s="16" t="s">
        <x:v>0</x:v>
      </x:c>
      <x:c r="C5" s="16" t="s">
        <x:v>5</x:v>
      </x:c>
      <x:c r="D5" s="17">
        <x:v>45946</x:v>
      </x:c>
      <x:c r="E5" s="18">
        <x:v>0.64236111111111116</x:v>
      </x:c>
      <x:c r="F5" s="16" t="s">
        <x:v>26</x:v>
      </x:c>
      <x:c r="G5" s="19" t="s">
        <x:v>1</x:v>
      </x:c>
      <x:c r="H5" s="20" t="s">
        <x:v>18</x:v>
      </x:c>
      <x:c r="I5" s="21">
        <x:v>58800</x:v>
      </x:c>
      <x:c r="J5"/>
    </x:row>
    <x:row r="6" spans="1:10" s="2" customFormat="1" ht="24.949999999999999" customHeight="1">
      <x:c r="A6" s="16" t="s">
        <x:v>17</x:v>
      </x:c>
      <x:c r="B6" s="16" t="s">
        <x:v>0</x:v>
      </x:c>
      <x:c r="C6" s="16" t="s">
        <x:v>5</x:v>
      </x:c>
      <x:c r="D6" s="17">
        <x:v>45947</x:v>
      </x:c>
      <x:c r="E6" s="18">
        <x:v>0.52708333333333335</x:v>
      </x:c>
      <x:c r="F6" s="16" t="s">
        <x:v>21</x:v>
      </x:c>
      <x:c r="G6" s="19" t="s">
        <x:v>23</x:v>
      </x:c>
      <x:c r="H6" s="20" t="s">
        <x:v>20</x:v>
      </x:c>
      <x:c r="I6" s="21">
        <x:v>150000</x:v>
      </x:c>
      <x:c r="J6"/>
    </x:row>
    <x:row r="7" spans="1:10" s="2" customFormat="1" ht="24.949999999999999" customHeight="1">
      <x:c r="A7" s="16" t="s">
        <x:v>17</x:v>
      </x:c>
      <x:c r="B7" s="16" t="s">
        <x:v>0</x:v>
      </x:c>
      <x:c r="C7" s="16" t="s">
        <x:v>5</x:v>
      </x:c>
      <x:c r="D7" s="17">
        <x:v>45959</x:v>
      </x:c>
      <x:c r="E7" s="18">
        <x:v>0.43888888888888888</x:v>
      </x:c>
      <x:c r="F7" s="16" t="s">
        <x:v>27</x:v>
      </x:c>
      <x:c r="G7" s="19" t="s">
        <x:v>22</x:v>
      </x:c>
      <x:c r="H7" s="20" t="s">
        <x:v>2</x:v>
      </x:c>
      <x:c r="I7" s="21">
        <x:v>92000</x:v>
      </x:c>
      <x:c r="J7"/>
    </x:row>
    <x:row r="8" spans="1:9" ht="24.949999999999999" customHeight="1">
      <x:c r="A8" s="16" t="s">
        <x:v>17</x:v>
      </x:c>
      <x:c r="B8" s="16" t="s">
        <x:v>24</x:v>
      </x:c>
      <x:c r="C8" s="16" t="s">
        <x:v>5</x:v>
      </x:c>
      <x:c r="D8" s="17">
        <x:v>45954</x:v>
      </x:c>
      <x:c r="E8" s="18">
        <x:v>0.45347222222222222</x:v>
      </x:c>
      <x:c r="F8" s="16" t="s">
        <x:v>28</x:v>
      </x:c>
      <x:c r="G8" s="19" t="s">
        <x:v>25</x:v>
      </x:c>
      <x:c r="H8" s="20" t="s">
        <x:v>17</x:v>
      </x:c>
      <x:c r="I8" s="21">
        <x:v>151150</x:v>
      </x:c>
    </x:row>
    <x:row r="9" ht="24.949999999999999" customHeight="1"/>
    <x:row r="10" ht="24.949999999999999" customHeight="1"/>
    <x:row r="11" ht="24.949999999999999" customHeight="1"/>
  </x:sheetData>
  <x:mergeCells count="7">
    <x:mergeCell ref="A1:I1"/>
    <x:mergeCell ref="B2:B3"/>
    <x:mergeCell ref="C2:F2"/>
    <x:mergeCell ref="A2:A3"/>
    <x:mergeCell ref="G2:G3"/>
    <x:mergeCell ref="H2:H3"/>
    <x:mergeCell ref="I2:I3"/>
  </x:mergeCells>
  <x:dataValidations count="2">
    <x:dataValidation type="list" allowBlank="1" showInputMessage="1" showErrorMessage="1" sqref="B1:B1 B4:B1048572">
      <x:formula1>"기관운영업무추진비, 정원가산업무추진비, 시책추진업무추진비, 부서운영업무추진비"</x:formula1>
    </x:dataValidation>
    <x:dataValidation type="list" allowBlank="1" showInputMessage="1" showErrorMessage="1" sqref="C1:C2 C4:C1048572">
      <x:formula1>"신용카드, 현금, 현금영수증, 기타"</x:formula1>
    </x:dataValidation>
  </x:dataValidations>
  <x:pageMargins left="0.19666667282581329" right="0.23597222566604614" top="0.74750000238418579" bottom="0.74750000238418579" header="0.31486111879348755" footer="0.31486111879348755"/>
  <x:pageSetup paperSize="9" scale="44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업무추진비</vt:lpstr>
    </vt:vector>
  </ep:TitlesOfParts>
  <ep:TotalTime>170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25</cp:revision>
  <cp:lastPrinted>2020-06-23T09:05:15.000</cp:lastPrinted>
  <dcterms:created xsi:type="dcterms:W3CDTF">2017-03-20T00:40:03.000</dcterms:created>
  <dcterms:modified xsi:type="dcterms:W3CDTF">2025-11-01T19:48:44.178</dcterms:modified>
  <cp:version>1000.0100.01</cp:version>
</cp:coreProperties>
</file>