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ECE20768-D632-49ED-BE20-68F14BA2FC3F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<sst xmlns="http://schemas.openxmlformats.org/spreadsheetml/2006/main" count="17" uniqueCount="17">
  <si>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</si>
  <si>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</si>
  <si>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</si>
  <si>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</si>
  <si>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</si>
  <si>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</si>
  <si>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</si>
  <si>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</si>
  <si>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</si>
  <si>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</si>
  <si>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</si>
  <si>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</si>
  <si>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</si>
  <si>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보건지소장 외 업무관련자 3명</t>
    <phoneticPr fontId="7" type="noConversion"/>
  </si>
  <si>
    <t>숭의보건지소 시책업무추진비 집행현황(2026. 4월)</t>
    <phoneticPr fontId="7" type="noConversion"/>
  </si>
  <si>
    <t>재활보건사업 운영 관련 간담회 식비 지출</t>
    <phoneticPr fontId="7" type="noConversion"/>
  </si>
  <si>
    <t>오리창고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</si>
</sst>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14" t="s">
        <v>3</v>
      </c>
      <c r="B2" s="14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15" t="s">
        <v>9</v>
      </c>
      <c r="D3" s="15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16" t="s">
        <v>11</v>
      </c>
      <c r="B4" s="17"/>
      <c r="C4" s="9"/>
      <c r="D4" s="9"/>
      <c r="E4" s="9"/>
      <c r="F4" s="9"/>
      <c r="G4" s="10">
        <f>SUM(G5:G5)</f>
        <v>55000</v>
      </c>
      <c r="H4" s="9"/>
      <c r="I4" s="9"/>
      <c r="J4" s="11"/>
    </row>
    <row r="5" spans="1:83" s="12" customFormat="1" ht="38.25" customHeight="1" thickBot="1" x14ac:dyDescent="0.35">
      <c r="A5" s="19">
        <v>1</v>
      </c>
      <c r="B5" s="20" t="s">
        <v>5</v>
      </c>
      <c r="C5" s="21">
        <v>46139</v>
      </c>
      <c r="D5" s="22">
        <v>0.5229166666666667</v>
      </c>
      <c r="E5" s="22" t="s">
        <v>16</v>
      </c>
      <c r="F5" s="23" t="s">
        <v>15</v>
      </c>
      <c r="G5" s="24">
        <v>55000</v>
      </c>
      <c r="H5" s="25" t="s">
        <v>13</v>
      </c>
      <c r="I5" s="20">
        <v>4</v>
      </c>
      <c r="J5" s="26" t="s">
        <v>6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2026-05-07T00:31:51Z</dcterms:modified>
  <cp:version>1100.0100.01</cp:version>
</cp:coreProperties>
</file>