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6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<x:sst xmlns:r="http://schemas.openxmlformats.org/officeDocument/2006/relationships" xmlns:c="http://schemas.openxmlformats.org/drawingml/2006/chart" xmlns:x="http://schemas.openxmlformats.org/spreadsheetml/2006/main" count="33" uniqueCount="27">
  <x:si>
    <x:t>20260731</x:t>
  </x:si>
  <x:si>
    <x:t>20260713</x:t>
  </x:si>
  <x:si>
    <x:t>20260716</x:t>
  </x:si>
  <x:si>
    <x:t>20260703</x:t>
  </x:si>
  <x:si>
    <x:t>카페지브라운 (미추홀점)</x:t>
  </x:si>
  <x:si>
    <x:t>엄지식당</x:t>
  </x:si>
  <x:si>
    <x:t>오리창고</x:t>
  </x:si>
  <x:si>
    <x:t>두부와 쭈꾸미</x:t>
  </x:si>
  <x:si>
    <x:t>집행세부내역</x:t>
  </x:si>
  <x:si>
    <x:t>예산과목</x:t>
  </x:si>
  <x:si>
    <x:t xml:space="preserve"> ▣ 세부내역</x:t>
  </x:si>
  <x:si>
    <x:t>사용방법</x:t>
  </x:si>
  <x:si>
    <x:t>사용시간</x:t>
  </x:si>
  <x:si>
    <x:t>신용카드</x:t>
  </x:si>
  <x:si>
    <x:t>시책추진업무추진비</x:t>
  </x:si>
  <x:si>
    <x:t>[단위 : 원]</x:t>
  </x:si>
  <x:si>
    <x:t>계</x:t>
  </x:si>
  <x:si>
    <x:t>집행액</x:t>
  </x:si>
  <x:si>
    <x:t>주소</x:t>
  </x:si>
  <x:si>
    <x:t>대상</x:t>
  </x:si>
  <x:si>
    <x:t>사용일</x:t>
  </x:si>
  <x:si>
    <x:t>사용처</x:t>
  </x:si>
  <x:si>
    <x:t>주민참여예산 위원회 임원진 간담회 개최</x:t>
  </x:si>
  <x:si>
    <x:t>시설관리공단 지도점검 우수직원 격려 오찬 간담회 개최</x:t>
  </x:si>
  <x:si>
    <x:t>기획예산실 시책추진업무추진비 집행현황(2026.7월)</x:t>
  </x:si>
  <x:si>
    <x:t>시설관리공단  직원 격려 간담회 개최</x:t>
  </x:si>
  <x:si>
    <x:t>2027년('26년 실적) 지방자치단체 합동평가 대비 정성지표 전문가 컨설팅(2차)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</x:si>
</x:sst>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3" borderId="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3" borderId="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2"/>
  <x:sheetViews>
    <x:sheetView tabSelected="1" topLeftCell="A1" zoomScaleNormal="100" zoomScaleSheetLayoutView="75" workbookViewId="0">
      <x:selection activeCell="H10" activeCellId="0" sqref="H10:H10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11" bestFit="1" customWidth="1"/>
    <x:col min="4" max="4" width="26.125" style="3" customWidth="1"/>
    <x:col min="5" max="5" width="18" style="3" hidden="1" customWidth="1"/>
    <x:col min="6" max="6" width="13.5" style="3" hidden="1" customWidth="1"/>
    <x:col min="7" max="7" width="10.25" style="3" bestFit="1" customWidth="1"/>
    <x:col min="8" max="8" width="87.875" style="3" bestFit="1" customWidth="1"/>
    <x:col min="9" max="9" width="7.5" style="3" customWidth="1"/>
    <x:col min="10" max="10" width="12.875" style="3" customWidth="1"/>
    <x:col min="11" max="12" width="0" style="3" hidden="1" customWidth="1"/>
  </x:cols>
  <x:sheetData>
    <x:row r="1" spans="2:10" ht="37.700000000000003">
      <x:c r="B1" s="23" t="s">
        <x:v>24</x:v>
      </x:c>
      <x:c r="C1" s="23"/>
      <x:c r="D1" s="23"/>
      <x:c r="E1" s="23"/>
      <x:c r="F1" s="23"/>
      <x:c r="G1" s="23"/>
      <x:c r="H1" s="23"/>
      <x:c r="I1" s="23"/>
      <x:c r="J1" s="23"/>
    </x:row>
    <x:row r="2" spans="2:10" ht="37.700000000000003" hidden="1">
      <x:c r="B2" s="12"/>
      <x:c r="C2" s="12"/>
      <x:c r="D2" s="12"/>
      <x:c r="E2" s="12"/>
      <x:c r="F2" s="12"/>
      <x:c r="G2" s="12"/>
      <x:c r="H2" s="12"/>
      <x:c r="I2" s="12"/>
      <x:c r="J2" s="12"/>
    </x:row>
    <x:row r="3" spans="2:10">
      <x:c r="B3" s="4" t="s">
        <x:v>10</x:v>
      </x:c>
      <x:c r="C3" s="5"/>
      <x:c r="D3" s="6"/>
      <x:c r="E3" s="6"/>
      <x:c r="F3" s="6"/>
      <x:c r="G3" s="7"/>
      <x:c r="H3" s="7"/>
      <x:c r="I3" s="7"/>
      <x:c r="J3" s="8" t="s">
        <x:v>15</x:v>
      </x:c>
    </x:row>
    <x:row r="4" spans="3:10">
      <x:c r="C4" s="9"/>
      <x:c r="J4" s="10"/>
    </x:row>
    <x:row r="5" spans="2:10">
      <x:c r="B5" s="24" t="s">
        <x:v>9</x:v>
      </x:c>
      <x:c r="C5" s="24" t="s">
        <x:v>20</x:v>
      </x:c>
      <x:c r="D5" s="24" t="s">
        <x:v>21</x:v>
      </x:c>
      <x:c r="E5" s="24" t="s">
        <x:v>18</x:v>
      </x:c>
      <x:c r="F5" s="24" t="s">
        <x:v>12</x:v>
      </x:c>
      <x:c r="G5" s="25" t="s">
        <x:v>11</x:v>
      </x:c>
      <x:c r="H5" s="25" t="s">
        <x:v>8</x:v>
      </x:c>
      <x:c r="I5" s="25" t="s">
        <x:v>19</x:v>
      </x:c>
      <x:c r="J5" s="27" t="s">
        <x:v>17</x:v>
      </x:c>
    </x:row>
    <x:row r="6" spans="2:10">
      <x:c r="B6" s="24"/>
      <x:c r="C6" s="24"/>
      <x:c r="D6" s="24"/>
      <x:c r="E6" s="24"/>
      <x:c r="F6" s="24"/>
      <x:c r="G6" s="25"/>
      <x:c r="H6" s="26"/>
      <x:c r="I6" s="26"/>
      <x:c r="J6" s="27"/>
    </x:row>
    <x:row r="7" spans="2:11">
      <x:c r="B7" s="13" t="s">
        <x:v>16</x:v>
      </x:c>
      <x:c r="C7" s="13"/>
      <x:c r="D7" s="13"/>
      <x:c r="E7" s="13"/>
      <x:c r="F7" s="13"/>
      <x:c r="G7" s="14"/>
      <x:c r="H7" s="14"/>
      <x:c r="I7" s="14"/>
      <x:c r="J7" s="15">
        <x:f>SUM(J8:J11)</x:f>
        <x:v>499600</x:v>
      </x:c>
      <x:c r="K7" s="1"/>
    </x:row>
    <x:row r="8" spans="1:12" s="1" customFormat="1">
      <x:c r="A8" s="2"/>
      <x:c r="B8" s="16" t="s">
        <x:v>14</x:v>
      </x:c>
      <x:c r="C8" s="20" t="s">
        <x:v>3</x:v>
      </x:c>
      <x:c r="D8" s="17" t="s">
        <x:v>5</x:v>
      </x:c>
      <x:c r="E8" s="17"/>
      <x:c r="F8" s="17"/>
      <x:c r="G8" s="18" t="s">
        <x:v>13</x:v>
      </x:c>
      <x:c r="H8" s="18" t="s">
        <x:v>26</x:v>
      </x:c>
      <x:c r="I8" s="18">
        <x:v>4</x:v>
      </x:c>
      <x:c r="J8" s="19">
        <x:v>36000</x:v>
      </x:c>
      <x:c r="L8" s="2"/>
    </x:row>
    <x:row r="9" spans="2:10" s="1" customFormat="1">
      <x:c r="B9" s="16" t="s">
        <x:v>14</x:v>
      </x:c>
      <x:c r="C9" s="20" t="s">
        <x:v>1</x:v>
      </x:c>
      <x:c r="D9" s="17" t="s">
        <x:v>7</x:v>
      </x:c>
      <x:c r="E9" s="17"/>
      <x:c r="F9" s="17"/>
      <x:c r="G9" s="18" t="s">
        <x:v>13</x:v>
      </x:c>
      <x:c r="H9" s="18" t="s">
        <x:v>25</x:v>
      </x:c>
      <x:c r="I9" s="18">
        <x:v>15</x:v>
      </x:c>
      <x:c r="J9" s="19">
        <x:v>180000</x:v>
      </x:c>
    </x:row>
    <x:row r="10" spans="2:11">
      <x:c r="B10" s="16" t="s">
        <x:v>14</x:v>
      </x:c>
      <x:c r="C10" s="21" t="s">
        <x:v>2</x:v>
      </x:c>
      <x:c r="D10" s="16" t="s">
        <x:v>4</x:v>
      </x:c>
      <x:c r="E10" s="22"/>
      <x:c r="F10" s="22"/>
      <x:c r="G10" s="18" t="s">
        <x:v>13</x:v>
      </x:c>
      <x:c r="H10" s="16" t="s">
        <x:v>22</x:v>
      </x:c>
      <x:c r="I10" s="16">
        <x:v>3</x:v>
      </x:c>
      <x:c r="J10" s="22">
        <x:v>8600</x:v>
      </x:c>
      <x:c r="K10" s="1"/>
    </x:row>
    <x:row r="11" spans="2:11">
      <x:c r="B11" s="16" t="s">
        <x:v>14</x:v>
      </x:c>
      <x:c r="C11" s="21" t="s">
        <x:v>0</x:v>
      </x:c>
      <x:c r="D11" s="16" t="s">
        <x:v>6</x:v>
      </x:c>
      <x:c r="E11" s="22"/>
      <x:c r="F11" s="22"/>
      <x:c r="G11" s="18" t="s">
        <x:v>13</x:v>
      </x:c>
      <x:c r="H11" s="16" t="s">
        <x:v>23</x:v>
      </x:c>
      <x:c r="I11" s="16">
        <x:v>16</x:v>
      </x:c>
      <x:c r="J11" s="22">
        <x:v>275000</x:v>
      </x:c>
      <x:c r="K11" s="1"/>
    </x:row>
    <x:row r="12" spans="2:11">
      <x:c r="B12" s="1"/>
      <x:c r="D12" s="1"/>
      <x:c r="E12" s="1"/>
      <x:c r="F12" s="1"/>
      <x:c r="G12" s="1"/>
      <x:c r="H12" s="1"/>
      <x:c r="I12" s="1"/>
      <x:c r="J12" s="1"/>
      <x:c r="K12" s="1"/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6월</vt:lpstr>
    </vt:vector>
  </ep:TitlesOfParts>
  <ep:TotalTime>260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37</cp:revision>
  <cp:lastPrinted>2022-02-28T05:24:17.000</cp:lastPrinted>
  <dcterms:created xsi:type="dcterms:W3CDTF">2021-03-29T03:52:53.000</dcterms:created>
  <dcterms:modified xsi:type="dcterms:W3CDTF">2026-08-19T09:34:37.337</dcterms:modified>
  <cp:version>1000.0100.01</cp:version>
</cp:coreProperties>
</file>