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9월\02. 회계 게시자료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<x:sst xmlns:r="http://schemas.openxmlformats.org/officeDocument/2006/relationships" xmlns:c="http://schemas.openxmlformats.org/drawingml/2006/chart" xmlns:x="http://schemas.openxmlformats.org/spreadsheetml/2006/main" count="17" uniqueCount="17">
  <x:si>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숭의새마을금고</x:t>
  </x:si>
  <x:si>
    <x:t>기관운영업무추진비</x:t>
  </x:si>
  <x:si>
    <x:t>의회사무국 직원 9명</x:t>
  </x:si>
  <x:si>
    <x:t>2025년 추석 맞이 의회사무국 직원 격려품 구입</x:t>
  </x:si>
  <x:si>
    <x:t>(단위 : 원)</x:t>
  </x:si>
  <x:si>
    <x:t>기관운영 업무추진비</x:t>
  </x:si>
  <x:si>
    <x:t>계</x:t>
  </x:si>
  <x:si>
    <x:t>사용처</x:t>
  </x:si>
  <x:si>
    <x:t>카드</x:t>
  </x:si>
  <x:si>
    <x:t>사용액</x:t>
  </x:si>
  <x:si>
    <x:t>기관운영 업무추진비 사용내역(2025.9월)</x:t>
  </x:si>
  <x:si>
    <x:t>사용목적</x:t>
  </x:si>
  <x:si>
    <x:t>사용방법</x:t>
  </x:si>
  <x:si>
    <x:t>사용일시</x:t>
  </x:si>
  <x:si>
    <x:t>사용대상</x:t>
  </x:si>
  <x:si>
    <x:t>【의회사무국】</x:t>
  </x:si>
  <x:si>
    <x:t>세  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</x:si>
</x:sst>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x:font>
      <x:name val="돋움"/>
      <x:sz val="11"/>
      <x:color rgb="ff000000"/>
      <x:b val="1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1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2" customWidth="1"/>
    <x:col min="2" max="2" width="12.5546875" style="3" customWidth="1"/>
    <x:col min="3" max="3" width="8.21875" style="8" customWidth="1"/>
    <x:col min="4" max="4" width="15.77734375" style="5" bestFit="1" customWidth="1"/>
    <x:col min="5" max="5" width="11.109375" style="2" customWidth="1"/>
    <x:col min="6" max="6" width="43.88671875" style="9" customWidth="1"/>
    <x:col min="7" max="7" width="34.421875" style="10" bestFit="1" customWidth="1"/>
    <x:col min="8" max="8" width="11.21875" style="6" customWidth="1"/>
  </x:cols>
  <x:sheetData>
    <x:row r="2" spans="1:8" ht="32.25" customHeight="1">
      <x:c r="A2" s="26" t="s">
        <x:v>10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15</x:v>
      </x:c>
      <x:c r="B3" s="28"/>
      <x:c r="C3" s="7"/>
      <x:c r="H3" s="4" t="s">
        <x:v>4</x:v>
      </x:c>
    </x:row>
    <x:row r="4" spans="1:8" ht="20.100000000000001" customHeight="1">
      <x:c r="A4" s="22" t="s">
        <x:v>16</x:v>
      </x:c>
      <x:c r="B4" s="29" t="s">
        <x:v>13</x:v>
      </x:c>
      <x:c r="C4" s="29"/>
      <x:c r="D4" s="24" t="s">
        <x:v>7</x:v>
      </x:c>
      <x:c r="E4" s="24" t="s">
        <x:v>12</x:v>
      </x:c>
      <x:c r="F4" s="14" t="s">
        <x:v>11</x:v>
      </x:c>
      <x:c r="G4" s="14" t="s">
        <x:v>14</x:v>
      </x:c>
      <x:c r="H4" s="23" t="s">
        <x:v>9</x:v>
      </x:c>
    </x:row>
    <x:row r="5" spans="1:8" ht="27.75" customHeight="1">
      <x:c r="A5" s="15" t="s">
        <x:v>6</x:v>
      </x:c>
      <x:c r="B5" s="27" t="s">
        <x:v>5</x:v>
      </x:c>
      <x:c r="C5" s="27"/>
      <x:c r="D5" s="12"/>
      <x:c r="E5" s="12"/>
      <x:c r="F5" s="13"/>
      <x:c r="G5" s="13"/>
      <x:c r="H5" s="16">
        <x:f>SUM(H6:H6)</x:f>
        <x:v>180000</x:v>
      </x:c>
    </x:row>
    <x:row r="6" spans="1:9" s="1" customFormat="1" ht="27.75" customHeight="1">
      <x:c r="A6" s="21" t="s">
        <x:v>1</x:v>
      </x:c>
      <x:c r="B6" s="17">
        <x:v>45925</x:v>
      </x:c>
      <x:c r="C6" s="18">
        <x:v>0.64166666666666672</x:v>
      </x:c>
      <x:c r="D6" s="19" t="s">
        <x:v>0</x:v>
      </x:c>
      <x:c r="E6" s="19" t="s">
        <x:v>8</x:v>
      </x:c>
      <x:c r="F6" s="20" t="s">
        <x:v>3</x:v>
      </x:c>
      <x:c r="G6" s="20" t="s">
        <x:v>2</x:v>
      </x:c>
      <x:c r="H6" s="25">
        <x:v>180000</x:v>
      </x:c>
      <x:c r="I6"/>
    </x:row>
    <x:row r="10" spans="6:6">
      <x:c r="F10" s="11"/>
    </x:row>
    <x:row r="11" spans="5:5">
      <x:c r="E11" s="9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55</cp:revision>
  <cp:lastPrinted>2022-03-04T05:15:23.000</cp:lastPrinted>
  <dcterms:created xsi:type="dcterms:W3CDTF">2012-08-14T03:52:07.000</dcterms:created>
  <dcterms:modified xsi:type="dcterms:W3CDTF">2025-10-03T00:52:02.207</dcterms:modified>
  <cp:version>1000.0100.01</cp:version>
</cp:coreProperties>
</file>