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정책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<x:sst xmlns:r="http://schemas.openxmlformats.org/officeDocument/2006/relationships" xmlns:c="http://schemas.openxmlformats.org/drawingml/2006/chart" xmlns:x="http://schemas.openxmlformats.org/spreadsheetml/2006/main" count="20" uniqueCount="18">
  <x:si>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카드</x:t>
  </x:si>
  <x:si>
    <x:t>사용일</x:t>
  </x:si>
  <x:si>
    <x:t>사용처</x:t>
  </x:si>
  <x:si>
    <x:t>사용액</x:t>
  </x:si>
  <x:si>
    <x:t>계</x:t>
  </x:si>
  <x:si>
    <x:t>대상</x:t>
  </x:si>
  <x:si>
    <x:t>예산과목</x:t>
  </x:si>
  <x:si>
    <x:t>[단위: 원]</x:t>
  </x:si>
  <x:si>
    <x:t>집행세부내역</x:t>
  </x:si>
  <x:si>
    <x:t>사용방법</x:t>
  </x:si>
  <x:si>
    <x:t>카페지브라운</x:t>
  </x:si>
  <x:si>
    <x:t>이웃돕기 후원기관 관계자와의 간담회</x:t>
  </x:si>
  <x:si>
    <x:t>복지정책과장 등 5명</x:t>
  </x:si>
  <x:si>
    <x:t>복지정책과장 등 4명</x:t>
  </x:si>
  <x:si>
    <x:t>시책추진업무추진비</x:t>
  </x:si>
  <x:si>
    <x:t>나사장네정육식당</x:t>
  </x:si>
  <x:si>
    <x:t xml:space="preserve"> 지역사회보장협의체 관계자와의 간담회</x:t>
  </x:si>
  <x:si>
    <x:t>복지정책과장 업무추진비 집행현황 (2024년 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</x:si>
</x:sst>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3" activeCellId="0" sqref="A3:A4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59.125" style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2" t="s">
        <x:v>17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3" t="s">
        <x:v>7</x:v>
      </x:c>
    </x:row>
    <x:row r="3" spans="1:7" ht="22.5" customHeight="1">
      <x:c r="A3" s="11" t="s">
        <x:v>6</x:v>
      </x:c>
      <x:c r="B3" s="13" t="s">
        <x:v>1</x:v>
      </x:c>
      <x:c r="C3" s="11" t="s">
        <x:v>2</x:v>
      </x:c>
      <x:c r="D3" s="11" t="s">
        <x:v>9</x:v>
      </x:c>
      <x:c r="E3" s="11" t="s">
        <x:v>8</x:v>
      </x:c>
      <x:c r="F3" s="11" t="s">
        <x:v>5</x:v>
      </x:c>
      <x:c r="G3" s="11" t="s">
        <x:v>3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4</x:v>
      </x:c>
      <x:c r="B5" s="5"/>
      <x:c r="C5" s="5"/>
      <x:c r="D5" s="5"/>
      <x:c r="E5" s="5"/>
      <x:c r="F5" s="5"/>
      <x:c r="G5" s="8">
        <x:f>SUM(G6:G7)</x:f>
        <x:v>54800</x:v>
      </x:c>
    </x:row>
    <x:row r="6" spans="1:7" ht="20.100000000000001" customHeight="1">
      <x:c r="A6" s="4" t="s">
        <x:v>14</x:v>
      </x:c>
      <x:c r="B6" s="7">
        <x:v>45601</x:v>
      </x:c>
      <x:c r="C6" s="4" t="s">
        <x:v>15</x:v>
      </x:c>
      <x:c r="D6" s="4" t="s">
        <x:v>0</x:v>
      </x:c>
      <x:c r="E6" s="9" t="s">
        <x:v>16</x:v>
      </x:c>
      <x:c r="F6" s="4" t="s">
        <x:v>13</x:v>
      </x:c>
      <x:c r="G6" s="10">
        <x:v>44000</x:v>
      </x:c>
    </x:row>
    <x:row r="7" spans="1:7" ht="17.800000000000001">
      <x:c r="A7" s="4" t="s">
        <x:v>14</x:v>
      </x:c>
      <x:c r="B7" s="7">
        <x:v>45617</x:v>
      </x:c>
      <x:c r="C7" s="4" t="s">
        <x:v>10</x:v>
      </x:c>
      <x:c r="D7" s="4" t="s">
        <x:v>0</x:v>
      </x:c>
      <x:c r="E7" s="9" t="s">
        <x:v>11</x:v>
      </x:c>
      <x:c r="F7" s="4" t="s">
        <x:v>12</x:v>
      </x:c>
      <x:c r="G7" s="10">
        <x:v>10800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복지정책과장 업무추진비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2021-03-08T07:20:04.000</cp:lastPrinted>
  <dcterms:created xsi:type="dcterms:W3CDTF">2021-03-08T06:51:01.000</dcterms:created>
  <dcterms:modified xsi:type="dcterms:W3CDTF">2024-12-02T01:09:11.652</dcterms:modified>
  <cp:version>1000.0100.01</cp:version>
</cp:coreProperties>
</file>