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1월\02. 11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<x:sst xmlns:r="http://schemas.openxmlformats.org/officeDocument/2006/relationships" xmlns:c="http://schemas.openxmlformats.org/drawingml/2006/chart" xmlns:x="http://schemas.openxmlformats.org/spreadsheetml/2006/main" count="17" uniqueCount="17">
  <x:si>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시책추진업무추진비
(전문위원)</x:t>
  </x:si>
  <x:si>
    <x:t>(단위 : 원)</x:t>
  </x:si>
  <x:si>
    <x:t>왕숯불민물장어</x:t>
  </x:si>
  <x:si>
    <x:t>시책추진업무추진비</x:t>
  </x:si>
  <x:si>
    <x:t>사용처</x:t>
  </x:si>
  <x:si>
    <x:t>사용액</x:t>
  </x:si>
  <x:si>
    <x:t>카드</x:t>
  </x:si>
  <x:si>
    <x:t>계</x:t>
  </x:si>
  <x:si>
    <x:t>전문위원 시책추진업무추진비 사용내역(2024.11월)</x:t>
  </x:si>
  <x:si>
    <x:t>제285회 정례회 의안 제출 관련 논의를 위한 간담회 식비 지출</x:t>
  </x:si>
  <x:si>
    <x:t>전문위원 1명, 직원 2명 및 집행부 직원 2명(총 5명)</x:t>
  </x:si>
  <x:si>
    <x:t>사용목적</x:t>
  </x:si>
  <x:si>
    <x:t>사용대상</x:t>
  </x:si>
  <x:si>
    <x:t>사용방법</x:t>
  </x:si>
  <x:si>
    <x:t>세  목</x:t>
  </x:si>
  <x:si>
    <x:t>【의회사무국】</x:t>
  </x:si>
  <x:si>
    <x:t>사용일시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</x:si>
</x:sst>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H14" activeCellId="0" sqref="H14:H14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8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15</x:v>
      </x:c>
      <x:c r="B3" s="27"/>
      <x:c r="C3" s="8"/>
      <x:c r="E3" s="1"/>
      <x:c r="H3" s="4" t="s">
        <x:v>1</x:v>
      </x:c>
    </x:row>
    <x:row r="4" spans="1:8" ht="20.100000000000001" customHeight="1">
      <x:c r="A4" s="28" t="s">
        <x:v>14</x:v>
      </x:c>
      <x:c r="B4" s="34" t="s">
        <x:v>16</x:v>
      </x:c>
      <x:c r="C4" s="34"/>
      <x:c r="D4" s="32" t="s">
        <x:v>4</x:v>
      </x:c>
      <x:c r="E4" s="32" t="s">
        <x:v>13</x:v>
      </x:c>
      <x:c r="F4" s="36" t="s">
        <x:v>11</x:v>
      </x:c>
      <x:c r="G4" s="36" t="s">
        <x:v>12</x:v>
      </x:c>
      <x:c r="H4" s="30" t="s">
        <x:v>5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7</x:v>
      </x:c>
      <x:c r="B6" s="26" t="s">
        <x:v>3</x:v>
      </x:c>
      <x:c r="C6" s="26"/>
      <x:c r="D6" s="14"/>
      <x:c r="E6" s="14"/>
      <x:c r="F6" s="15"/>
      <x:c r="G6" s="16"/>
      <x:c r="H6" s="17">
        <x:f>SUM(H7:H7)</x:f>
        <x:v>190000</x:v>
      </x:c>
    </x:row>
    <x:row r="7" spans="1:9" s="2" customFormat="1" ht="27.75" customHeight="1">
      <x:c r="A7" s="18" t="s">
        <x:v>0</x:v>
      </x:c>
      <x:c r="B7" s="21">
        <x:v>45608</x:v>
      </x:c>
      <x:c r="C7" s="22">
        <x:v>0.85069444444444442</x:v>
      </x:c>
      <x:c r="D7" s="19" t="s">
        <x:v>2</x:v>
      </x:c>
      <x:c r="E7" s="20" t="s">
        <x:v>6</x:v>
      </x:c>
      <x:c r="F7" s="23" t="s">
        <x:v>9</x:v>
      </x:c>
      <x:c r="G7" s="23" t="s">
        <x:v>10</x:v>
      </x:c>
      <x:c r="H7" s="24">
        <x:v>190000</x:v>
      </x:c>
      <x:c r="I7" s="1"/>
    </x:row>
    <x:row r="8" spans="1:8">
      <x:c r="A8" s="1"/>
      <x:c r="E8" s="1"/>
      <x:c r="H8" s="5"/>
    </x:row>
    <x:row r="9" spans="8:8">
      <x:c r="H9" s="7"/>
    </x:row>
    <x:row r="13" spans="6:6">
      <x:c r="F13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2022-03-04T05:15:23.000</cp:lastPrinted>
  <dcterms:created xsi:type="dcterms:W3CDTF">2012-08-14T03:52:07.000</dcterms:created>
  <dcterms:modified xsi:type="dcterms:W3CDTF">2024-12-09T04:30:36.907</dcterms:modified>
  <cp:version>1000.0100.01</cp:version>
</cp:coreProperties>
</file>