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환경국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<x:sst xmlns:r="http://schemas.openxmlformats.org/officeDocument/2006/relationships" xmlns:c="http://schemas.openxmlformats.org/drawingml/2006/chart" xmlns:x="http://schemas.openxmlformats.org/spreadsheetml/2006/main" count="21" uniqueCount="19">
  <x:si>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기관운영업무추진비</x:t>
  </x:si>
  <x:si>
    <x:t>숭의가든</x:t>
  </x:si>
  <x:si>
    <x:t>시책추진업무추진비</x:t>
  </x:si>
  <x:si>
    <x:t>ESG포럼 관계자와의 간담회</x:t>
  </x:si>
  <x:si>
    <x:t>대상</x:t>
  </x:si>
  <x:si>
    <x:t>계</x:t>
  </x:si>
  <x:si>
    <x:t>카드</x:t>
  </x:si>
  <x:si>
    <x:t>사용액</x:t>
  </x:si>
  <x:si>
    <x:t>사용일</x:t>
  </x:si>
  <x:si>
    <x:t>사용처</x:t>
  </x:si>
  <x:si>
    <x:t>집행세부내역</x:t>
  </x:si>
  <x:si>
    <x:t>[단위: 원]</x:t>
  </x:si>
  <x:si>
    <x:t>사용방법</x:t>
  </x:si>
  <x:si>
    <x:t>예산과목</x:t>
  </x:si>
  <x:si>
    <x:t>SSG.COM</x:t>
  </x:si>
  <x:si>
    <x:t>내방객용 음료 구입</x:t>
  </x:si>
  <x:si>
    <x:t>복지환경국장 등 4명</x:t>
  </x:si>
  <x:si>
    <x:t>복지환경국장실 내방객</x:t>
  </x:si>
  <x:si>
    <x:t>복지환경국장 업무추진비 집행현황 (2024년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</x:si>
</x:sst>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75.375" style="1" bestFit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6" t="s">
        <x:v>18</x:v>
      </x:c>
      <x:c r="B1" s="16"/>
      <x:c r="C1" s="16"/>
      <x:c r="D1" s="16"/>
      <x:c r="E1" s="16"/>
      <x:c r="F1" s="16"/>
      <x:c r="G1" s="16"/>
    </x:row>
    <x:row r="2" spans="1:7" ht="17.800000000000001">
      <x:c r="A2" s="3"/>
      <x:c r="B2" s="3"/>
      <x:c r="C2" s="3"/>
      <x:c r="D2" s="3"/>
      <x:c r="E2" s="3"/>
      <x:c r="F2" s="3"/>
      <x:c r="G2" s="3" t="s">
        <x:v>11</x:v>
      </x:c>
    </x:row>
    <x:row r="3" spans="1:7" ht="22.5" customHeight="1">
      <x:c r="A3" s="15" t="s">
        <x:v>13</x:v>
      </x:c>
      <x:c r="B3" s="15" t="s">
        <x:v>8</x:v>
      </x:c>
      <x:c r="C3" s="15" t="s">
        <x:v>9</x:v>
      </x:c>
      <x:c r="D3" s="15" t="s">
        <x:v>12</x:v>
      </x:c>
      <x:c r="E3" s="15" t="s">
        <x:v>10</x:v>
      </x:c>
      <x:c r="F3" s="15" t="s">
        <x:v>4</x:v>
      </x:c>
      <x:c r="G3" s="15" t="s">
        <x:v>7</x:v>
      </x:c>
    </x:row>
    <x:row r="4" spans="1:7" ht="22.5" customHeight="1">
      <x:c r="A4" s="15"/>
      <x:c r="B4" s="15"/>
      <x:c r="C4" s="15"/>
      <x:c r="D4" s="15"/>
      <x:c r="E4" s="15"/>
      <x:c r="F4" s="15"/>
      <x:c r="G4" s="15"/>
    </x:row>
    <x:row r="5" spans="1:7" ht="22.5" customHeight="1">
      <x:c r="A5" s="12" t="s">
        <x:v>5</x:v>
      </x:c>
      <x:c r="B5" s="5"/>
      <x:c r="C5" s="5"/>
      <x:c r="D5" s="5"/>
      <x:c r="E5" s="5"/>
      <x:c r="F5" s="5"/>
      <x:c r="G5" s="10">
        <x:f>SUM(G6:G6)</x:f>
        <x:v>79640</x:v>
      </x:c>
    </x:row>
    <x:row r="6" spans="1:7" ht="17.800000000000001">
      <x:c r="A6" s="4" t="s">
        <x:v>0</x:v>
      </x:c>
      <x:c r="B6" s="7">
        <x:v>45497</x:v>
      </x:c>
      <x:c r="C6" s="9" t="s">
        <x:v>14</x:v>
      </x:c>
      <x:c r="D6" s="4" t="s">
        <x:v>6</x:v>
      </x:c>
      <x:c r="E6" s="6" t="s">
        <x:v>15</x:v>
      </x:c>
      <x:c r="F6" s="8" t="s">
        <x:v>17</x:v>
      </x:c>
      <x:c r="G6" s="11">
        <x:v>79640</x:v>
      </x:c>
    </x:row>
    <x:row r="7" spans="1:7" ht="17.800000000000001">
      <x:c r="A7" s="12" t="s">
        <x:v>5</x:v>
      </x:c>
      <x:c r="B7" s="5"/>
      <x:c r="C7" s="5"/>
      <x:c r="D7" s="5"/>
      <x:c r="E7" s="5"/>
      <x:c r="F7" s="5"/>
      <x:c r="G7" s="10">
        <x:f>SUM(G8:G8)</x:f>
        <x:v>100000</x:v>
      </x:c>
    </x:row>
    <x:row r="8" spans="1:7" ht="17.800000000000001">
      <x:c r="A8" s="4" t="s">
        <x:v>2</x:v>
      </x:c>
      <x:c r="B8" s="13">
        <x:v>45483</x:v>
      </x:c>
      <x:c r="C8" s="4" t="s">
        <x:v>1</x:v>
      </x:c>
      <x:c r="D8" s="4" t="s">
        <x:v>6</x:v>
      </x:c>
      <x:c r="E8" s="4" t="s">
        <x:v>3</x:v>
      </x:c>
      <x:c r="F8" s="4" t="s">
        <x:v>16</x:v>
      </x:c>
      <x:c r="G8" s="14">
        <x:v>100000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99998807907104" right="0.69999998807907104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복지환경국장 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2021-03-08T07:20:04.000</cp:lastPrinted>
  <dcterms:created xsi:type="dcterms:W3CDTF">2021-03-08T06:51:01.000</dcterms:created>
  <dcterms:modified xsi:type="dcterms:W3CDTF">2024-07-31T06:47:11.690</dcterms:modified>
  <cp:version>1000.0100.01</cp:version>
</cp:coreProperties>
</file>