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<sst xmlns="http://schemas.openxmlformats.org/spreadsheetml/2006/main" count="60" uniqueCount="39">
  <si>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</si>
  <si>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</si>
  <si>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</si>
  <si>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</si>
  <si>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</si>
  <si>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</si>
  <si>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</si>
  <si>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</si>
  <si>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</si>
  <si>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</si>
  <si>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</si>
  <si>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</si>
  <si>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내방객을 위한 다과 구입</t>
  </si>
  <si>
    <t>세명떡집</t>
  </si>
  <si>
    <t>주안6동 기관장 업무추진비 (2024. 11월)</t>
    <phoneticPr fontId="3" type="noConversion"/>
  </si>
  <si>
    <t>내방객을 위한 음료 구입</t>
  </si>
  <si>
    <t>지역 현안 논의를 위한 간담회 개최</t>
  </si>
  <si>
    <t>동 자원봉사 활동가와의 간담회 개최</t>
  </si>
  <si>
    <t>직원 사기양양을 위한 간담회 개최</t>
  </si>
  <si>
    <t>지역사회보장협의체 위원과의 간담회 개최</t>
    <phoneticPr fontId="2" type="noConversion"/>
  </si>
  <si>
    <t>식객혼푸드뱅크(주)</t>
  </si>
  <si>
    <t>인터넷상거래</t>
  </si>
  <si>
    <t>쿠팡(주)</t>
  </si>
  <si>
    <t>순자네 홍두깨 손칼국수</t>
  </si>
  <si>
    <t>남원추어탕</t>
  </si>
  <si>
    <t>한지붕 갈비 석바위역점</t>
  </si>
  <si>
    <t>신토불이</t>
  </si>
  <si>
    <t>-</t>
    <phoneticPr fontId="2" type="noConversion"/>
  </si>
  <si>
    <t>-</t>
    <phoneticPr fontId="2" type="noConversion"/>
  </si>
  <si>
    <t>-</t>
    <phoneticPr fontId="2" type="noConversion"/>
  </si>
  <si>
    <t>지역사회복지 사업 활성화를 위한 관계자와의 간담회 개최</t>
    <phoneticPr fontId="2" type="noConversion"/>
  </si>
  <si>
    <t>동장, 지역사회보장협의체 위원</t>
    <phoneticPr fontId="2" type="noConversion"/>
  </si>
  <si>
    <t>방문 내방객</t>
    <phoneticPr fontId="2" type="noConversion"/>
  </si>
  <si>
    <t>동장, 석암파출소장, 관계공무원</t>
    <phoneticPr fontId="2" type="noConversion"/>
  </si>
  <si>
    <t>동장, 총무팀장, 자원봉사 활동가</t>
    <phoneticPr fontId="2" type="noConversion"/>
  </si>
  <si>
    <t>동장, 총무팀장, 직원</t>
    <phoneticPr fontId="2" type="noConversion"/>
  </si>
  <si>
    <t>신임인재양성과정 교육 대상자 격려 간담회 개최</t>
    <phoneticPr fontId="2" type="noConversion"/>
  </si>
  <si>
    <t>누리마을</t>
    <phoneticPr fontId="2" type="noConversion"/>
  </si>
  <si>
    <t>▣ 총9건 620,680원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</si>
</sst>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"/>
  <sheetViews>
    <sheetView tabSelected="1" zoomScale="80" zoomScaleNormal="80" workbookViewId="0">
      <selection activeCell="F14" sqref="F14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38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11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SUM(G9:G17)</f>
        <v>620680</v>
      </c>
      <c r="H8" s="8"/>
    </row>
    <row r="9" spans="1:8" s="2" customFormat="1" ht="43.5" customHeight="1" x14ac:dyDescent="0.15">
      <c r="A9" s="3" t="s">
        <v>8</v>
      </c>
      <c r="B9" s="17">
        <v>45602</v>
      </c>
      <c r="C9" s="21" t="s">
        <v>31</v>
      </c>
      <c r="D9" s="16">
        <v>3</v>
      </c>
      <c r="E9" s="9" t="s">
        <v>9</v>
      </c>
      <c r="F9" s="21" t="s">
        <v>30</v>
      </c>
      <c r="G9" s="19">
        <v>60000</v>
      </c>
      <c r="H9" s="18" t="s">
        <v>20</v>
      </c>
    </row>
    <row r="10" spans="1:8" ht="43.5" customHeight="1" x14ac:dyDescent="0.15">
      <c r="A10" s="3" t="s">
        <v>8</v>
      </c>
      <c r="B10" s="22">
        <v>45604</v>
      </c>
      <c r="C10" s="21" t="s">
        <v>32</v>
      </c>
      <c r="D10" s="16" t="s">
        <v>27</v>
      </c>
      <c r="E10" s="9" t="s">
        <v>9</v>
      </c>
      <c r="F10" s="21" t="s">
        <v>12</v>
      </c>
      <c r="G10" s="25">
        <v>37800</v>
      </c>
      <c r="H10" s="23" t="s">
        <v>21</v>
      </c>
    </row>
    <row r="11" spans="1:8" s="2" customFormat="1" ht="43.5" customHeight="1" x14ac:dyDescent="0.15">
      <c r="A11" s="3" t="s">
        <v>8</v>
      </c>
      <c r="B11" s="17">
        <v>45607</v>
      </c>
      <c r="C11" s="20" t="s">
        <v>32</v>
      </c>
      <c r="D11" s="16" t="s">
        <v>28</v>
      </c>
      <c r="E11" s="9" t="s">
        <v>9</v>
      </c>
      <c r="F11" s="20" t="s">
        <v>15</v>
      </c>
      <c r="G11" s="19">
        <v>29880</v>
      </c>
      <c r="H11" s="18" t="s">
        <v>22</v>
      </c>
    </row>
    <row r="12" spans="1:8" ht="43.5" customHeight="1" x14ac:dyDescent="0.15">
      <c r="A12" s="3" t="s">
        <v>8</v>
      </c>
      <c r="B12" s="22">
        <v>45608</v>
      </c>
      <c r="C12" s="20" t="s">
        <v>33</v>
      </c>
      <c r="D12" s="24">
        <v>4</v>
      </c>
      <c r="E12" s="9" t="s">
        <v>9</v>
      </c>
      <c r="F12" s="20" t="s">
        <v>16</v>
      </c>
      <c r="G12" s="25">
        <v>36000</v>
      </c>
      <c r="H12" s="23" t="s">
        <v>23</v>
      </c>
    </row>
    <row r="13" spans="1:8" ht="43.5" customHeight="1" x14ac:dyDescent="0.15">
      <c r="A13" s="3" t="s">
        <v>8</v>
      </c>
      <c r="B13" s="22">
        <v>45611</v>
      </c>
      <c r="C13" s="20" t="s">
        <v>34</v>
      </c>
      <c r="D13" s="24">
        <v>7</v>
      </c>
      <c r="E13" s="9" t="s">
        <v>9</v>
      </c>
      <c r="F13" s="20" t="s">
        <v>17</v>
      </c>
      <c r="G13" s="25">
        <v>77000</v>
      </c>
      <c r="H13" s="23" t="s">
        <v>24</v>
      </c>
    </row>
    <row r="14" spans="1:8" ht="43.5" customHeight="1" x14ac:dyDescent="0.15">
      <c r="A14" s="3" t="s">
        <v>8</v>
      </c>
      <c r="B14" s="22">
        <v>45616</v>
      </c>
      <c r="C14" s="23" t="s">
        <v>18</v>
      </c>
      <c r="D14" s="24">
        <v>17</v>
      </c>
      <c r="E14" s="9" t="s">
        <v>9</v>
      </c>
      <c r="F14" s="23" t="s">
        <v>18</v>
      </c>
      <c r="G14" s="25">
        <v>261000</v>
      </c>
      <c r="H14" s="23" t="s">
        <v>25</v>
      </c>
    </row>
    <row r="15" spans="1:8" ht="43.5" customHeight="1" x14ac:dyDescent="0.15">
      <c r="A15" s="3" t="s">
        <v>8</v>
      </c>
      <c r="B15" s="22">
        <v>45621</v>
      </c>
      <c r="C15" s="23" t="s">
        <v>32</v>
      </c>
      <c r="D15" s="24" t="s">
        <v>29</v>
      </c>
      <c r="E15" s="9" t="s">
        <v>9</v>
      </c>
      <c r="F15" s="23" t="s">
        <v>12</v>
      </c>
      <c r="G15" s="25">
        <v>20000</v>
      </c>
      <c r="H15" s="23" t="s">
        <v>13</v>
      </c>
    </row>
    <row r="16" spans="1:8" ht="43.5" customHeight="1" x14ac:dyDescent="0.15">
      <c r="A16" s="3" t="s">
        <v>8</v>
      </c>
      <c r="B16" s="22">
        <v>45623</v>
      </c>
      <c r="C16" s="23" t="s">
        <v>31</v>
      </c>
      <c r="D16" s="24">
        <v>3</v>
      </c>
      <c r="E16" s="9" t="s">
        <v>9</v>
      </c>
      <c r="F16" s="23" t="s">
        <v>19</v>
      </c>
      <c r="G16" s="25">
        <v>24000</v>
      </c>
      <c r="H16" s="23" t="s">
        <v>26</v>
      </c>
    </row>
    <row r="17" spans="1:8" ht="43.5" customHeight="1" x14ac:dyDescent="0.15">
      <c r="A17" s="3" t="s">
        <v>8</v>
      </c>
      <c r="B17" s="22">
        <v>45625</v>
      </c>
      <c r="C17" s="23" t="s">
        <v>35</v>
      </c>
      <c r="D17" s="24">
        <v>5</v>
      </c>
      <c r="E17" s="9" t="s">
        <v>9</v>
      </c>
      <c r="F17" s="23" t="s">
        <v>36</v>
      </c>
      <c r="G17" s="25">
        <v>75000</v>
      </c>
      <c r="H17" s="23" t="s">
        <v>37</v>
      </c>
    </row>
    <row r="18" spans="1:8" ht="30" customHeight="1" x14ac:dyDescent="0.15"/>
    <row r="19" spans="1:8" ht="30" customHeight="1" x14ac:dyDescent="0.15"/>
    <row r="20" spans="1:8" ht="30" customHeight="1" x14ac:dyDescent="0.15"/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2024-12-01T23:59:41Z</dcterms:modified>
</cp:coreProperties>
</file>