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서무예산 집행내역\2026년 업무추진비 집행내역(매달)\"/>
    </mc:Choice>
  </mc:AlternateContent>
  <x:bookViews>
    <x:workbookView xWindow="0" yWindow="0" windowWidth="28545" windowHeight="1174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<x:sst xmlns:r="http://schemas.openxmlformats.org/officeDocument/2006/relationships" xmlns:c="http://schemas.openxmlformats.org/drawingml/2006/chart" xmlns:x="http://schemas.openxmlformats.org/spreadsheetml/2006/main" count="14" uniqueCount="13">
  <x:si>
    <x:t>대상인원 수</x:t>
  </x:si>
  <x:si>
    <x:t>집행목적</x:t>
  </x:si>
  <x:si>
    <x:t>사용일자</x:t>
  </x:si>
  <x:si>
    <x:t>부서운영</x:t>
  </x:si>
  <x:si>
    <x:t>결제방법</x:t>
  </x:si>
  <x:si>
    <x:t>단위: 원</x:t>
  </x:si>
  <x:si>
    <x:t>직원 격려를 위한 간담회 개최</x:t>
  </x:si>
  <x:si>
    <x:t>카드</x:t>
  </x:si>
  <x:si>
    <x:t>세목</x:t>
  </x:si>
  <x:si>
    <x:t>장소</x:t>
  </x:si>
  <x:si>
    <x:t>금액</x:t>
  </x:si>
  <x:si>
    <x:t>일자리정책과 업무추진비 집행현황(2026. 1월)</x:t>
  </x:si>
  <x:si>
    <x:t>우리동네호두과자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</x:si>
</x:sst>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7cc"/>
        <x:bgColor indexed="64"/>
      </x:patternFill>
    </x:fill>
    <x:fill>
      <x:patternFill patternType="solid">
        <x:fgColor rgb="ffddebf7"/>
        <x:bgColor indexed="64"/>
      </x:patternFill>
    </x:fill>
  </x:fills>
  <x:borders count="19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center"/>
    </x:xf>
  </x:cellStyleXfs>
  <x:cellXfs count="32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1" applyNumberFormat="1" applyFont="1" applyFill="1" applyBorder="1" applyAlignment="1" applyProtection="1">
          <x:alignment horizontal="center" vertical="center"/>
        </x:xf>
      </mc:Fallback>
    </mc:AlternateContent>
    <x:xf numFmtId="41" fontId="0" fillId="0" borderId="4" xfId="2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8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8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2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2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9" xfId="0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9" xfId="0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10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10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3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3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4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4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3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3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3" borderId="1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3" borderId="1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5" xfId="0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5" xfId="0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6" xfId="0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6" xfId="0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0" borderId="1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6" fillId="0" borderId="1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0" borderId="1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6" fillId="0" borderId="18" xfId="0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3">
    <x:cellStyle name="표준" xfId="0" builtinId="0"/>
    <x:cellStyle name="쉼표 [0]" xfId="1" builtinId="6"/>
    <x:cellStyle name="표준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I6"/>
  <x:sheetViews>
    <x:sheetView tabSelected="1" topLeftCell="A1" zoomScaleNormal="100" zoomScaleSheetLayoutView="75" workbookViewId="0">
      <x:selection activeCell="E14" activeCellId="0" sqref="E14:E14"/>
    </x:sheetView>
  </x:sheetViews>
  <x:sheetFormatPr defaultColWidth="9.00390625" defaultRowHeight="16.399999999999999"/>
  <x:cols>
    <x:col min="1" max="1" width="15.25" style="2" customWidth="1"/>
    <x:col min="2" max="2" width="10.625" style="2" customWidth="1"/>
    <x:col min="3" max="3" width="11.75" style="2" customWidth="1"/>
    <x:col min="4" max="4" width="20.625" style="2" customWidth="1"/>
    <x:col min="5" max="5" width="75.375" style="2" customWidth="1"/>
    <x:col min="6" max="6" width="16.125" style="2" customWidth="1"/>
    <x:col min="7" max="7" width="23.25" style="2" customWidth="1"/>
    <x:col min="8" max="8" width="10.375" style="2" bestFit="1" customWidth="1"/>
  </x:cols>
  <x:sheetData>
    <x:row r="1" spans="1:8" ht="34.850000000000001">
      <x:c r="A1" s="19" t="s">
        <x:v>11</x:v>
      </x:c>
      <x:c r="B1" s="19"/>
      <x:c r="C1" s="19"/>
      <x:c r="D1" s="19"/>
      <x:c r="E1" s="19"/>
      <x:c r="F1" s="19"/>
      <x:c r="G1" s="19"/>
      <x:c r="H1" s="19"/>
    </x:row>
    <x:row r="2" spans="1:8">
      <x:c r="A2" s="3"/>
      <x:c r="B2" s="3"/>
      <x:c r="C2" s="3"/>
      <x:c r="D2" s="3"/>
      <x:c r="E2" s="3"/>
      <x:c r="F2" s="3"/>
      <x:c r="G2" s="3"/>
      <x:c r="H2" s="4" t="s">
        <x:v>5</x:v>
      </x:c>
    </x:row>
    <x:row r="3" spans="1:8">
      <x:c r="A3" s="20" t="s">
        <x:v>8</x:v>
      </x:c>
      <x:c r="B3" s="22" t="s">
        <x:v>2</x:v>
      </x:c>
      <x:c r="C3" s="22"/>
      <x:c r="D3" s="22" t="s">
        <x:v>9</x:v>
      </x:c>
      <x:c r="E3" s="24" t="s">
        <x:v>1</x:v>
      </x:c>
      <x:c r="F3" s="26" t="s">
        <x:v>0</x:v>
      </x:c>
      <x:c r="G3" s="24" t="s">
        <x:v>10</x:v>
      </x:c>
      <x:c r="H3" s="28" t="s">
        <x:v>4</x:v>
      </x:c>
    </x:row>
    <x:row r="4" spans="1:8">
      <x:c r="A4" s="21"/>
      <x:c r="B4" s="23"/>
      <x:c r="C4" s="23"/>
      <x:c r="D4" s="23"/>
      <x:c r="E4" s="25"/>
      <x:c r="F4" s="27"/>
      <x:c r="G4" s="25"/>
      <x:c r="H4" s="29"/>
    </x:row>
    <x:row r="5" spans="1:9" s="1" customFormat="1" ht="35.100000000000001" customHeight="1">
      <x:c r="A5" s="11" t="s">
        <x:v>3</x:v>
      </x:c>
      <x:c r="B5" s="12"/>
      <x:c r="C5" s="13"/>
      <x:c r="D5" s="14"/>
      <x:c r="E5" s="15"/>
      <x:c r="F5" s="16"/>
      <x:c r="G5" s="18">
        <x:f>SUM(G6:G6)</x:f>
        <x:v>36000</x:v>
      </x:c>
      <x:c r="H5" s="17"/>
      <x:c r="I5"/>
    </x:row>
    <x:row r="6" spans="1:8" ht="35.100000000000001" customHeight="1">
      <x:c r="A6" s="6" t="s">
        <x:v>3</x:v>
      </x:c>
      <x:c r="B6" s="30">
        <x:v>46037</x:v>
      </x:c>
      <x:c r="C6" s="31"/>
      <x:c r="D6" s="7" t="s">
        <x:v>12</x:v>
      </x:c>
      <x:c r="E6" s="8" t="s">
        <x:v>6</x:v>
      </x:c>
      <x:c r="F6" s="9">
        <x:v>16</x:v>
      </x:c>
      <x:c r="G6" s="10">
        <x:v>36000</x:v>
      </x:c>
      <x:c r="H6" s="5" t="s">
        <x:v>7</x:v>
      </x:c>
    </x:row>
  </x:sheetData>
  <x:mergeCells count="9">
    <x:mergeCell ref="B6:C6"/>
    <x:mergeCell ref="A1:H1"/>
    <x:mergeCell ref="A3:A4"/>
    <x:mergeCell ref="B3:C4"/>
    <x:mergeCell ref="D3:D4"/>
    <x:mergeCell ref="E3:E4"/>
    <x:mergeCell ref="F3:F4"/>
    <x:mergeCell ref="G3:G4"/>
    <x:mergeCell ref="H3:H4"/>
  </x:mergeCells>
  <x:pageMargins left="0.69972223043441772" right="0.69972223043441772" top="0.75" bottom="0.75" header="0.30000001192092896" footer="0.30000001192092896"/>
  <x:pageSetup paperSize="9" scale="49" firstPageNumber="1" fitToWidth="1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132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18</cp:revision>
  <cp:lastPrinted>2025-08-04T03:33:45.000</cp:lastPrinted>
  <dcterms:created xsi:type="dcterms:W3CDTF">2021-11-30T05:28:32.000</dcterms:created>
  <dcterms:modified xsi:type="dcterms:W3CDTF">2026-02-02T07:02:29.740</dcterms:modified>
  <cp:version>1000.0100.01</cp:version>
</cp:coreProperties>
</file>