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표현미(약무\사전정보공표\약국현황\"/>
    </mc:Choice>
  </mc:AlternateContent>
  <bookViews>
    <workbookView xWindow="0" yWindow="0" windowWidth="27360" windowHeight="11730"/>
  </bookViews>
  <sheets>
    <sheet name="약국현황" sheetId="1" r:id="rId1"/>
  </sheets>
  <calcPr calcId="0"/>
</workbook>
</file>

<file path=xl/sharedStrings.xml><?xml version="1.0" encoding="utf-8"?>
<sst xmlns="http://schemas.openxmlformats.org/spreadsheetml/2006/main" count="599" uniqueCount="588">
  <si>
    <t>순번</t>
  </si>
  <si>
    <t>약국명칭</t>
  </si>
  <si>
    <t>약국전화번호</t>
  </si>
  <si>
    <t>약국소재지(도로명)</t>
  </si>
  <si>
    <t>1층바로약국</t>
  </si>
  <si>
    <t>032-433-2990</t>
  </si>
  <si>
    <t>인천광역시 미추홀구 경인로 372, 포레나 미추홀 201동 1017호 (주안동, 포레나 미추홀)</t>
  </si>
  <si>
    <t>팜프라자365약국</t>
  </si>
  <si>
    <t>인천광역시 미추홀구 숙골로88번길 12, 1-54,55호 (도화동, 더샵 인천스카이타워 1단지)</t>
  </si>
  <si>
    <t>초록약국</t>
  </si>
  <si>
    <t>인천광역시 미추홀구 독배로 395, 와이지메디컬센터 108호 (용현동)</t>
  </si>
  <si>
    <t>도담약국</t>
  </si>
  <si>
    <t>032-503-7052</t>
  </si>
  <si>
    <t>인천광역시 미추홀구 독배로 399, 영광프라자 109호 (용현동)</t>
  </si>
  <si>
    <t>효성약국</t>
  </si>
  <si>
    <t>032-547-4858</t>
  </si>
  <si>
    <t>인천광역시 미추홀구 한나루로 499-3, 1층 (용현동)</t>
  </si>
  <si>
    <t>아플때약국</t>
  </si>
  <si>
    <t>032-710-4430</t>
  </si>
  <si>
    <t>인천광역시 미추홀구 인하로221번길 6, 102호 (주안동)</t>
  </si>
  <si>
    <t>미추홀온누리약국</t>
  </si>
  <si>
    <t>032-719-3737</t>
  </si>
  <si>
    <t>인천광역시 미추홀구 염전로168번길 15, 107,108호 (도화동)</t>
  </si>
  <si>
    <t>서울약국</t>
  </si>
  <si>
    <t>032-887-7841</t>
  </si>
  <si>
    <t>인천광역시 미추홀구 독정이로 25-1 (용현동)</t>
  </si>
  <si>
    <t>주안열린약국</t>
  </si>
  <si>
    <t>070-8657-1237</t>
  </si>
  <si>
    <t>인천광역시 미추홀구 미추홀대로 610, 110,111호 (주안동)</t>
  </si>
  <si>
    <t>인하후문약국</t>
  </si>
  <si>
    <t>032-225-0103</t>
  </si>
  <si>
    <t>인천광역시 미추홀구 인하로 73-1, 1층 우측호 (용현동)</t>
  </si>
  <si>
    <t>뉴아인약국</t>
  </si>
  <si>
    <t>032-424-6027</t>
  </si>
  <si>
    <t>인천광역시 미추홀구 경인로 372, 1014호 (주안동, 포레나 미추홀)</t>
  </si>
  <si>
    <t>코뿔소약국</t>
  </si>
  <si>
    <t>0507-1487-8929</t>
  </si>
  <si>
    <t>인천광역시 미추홀구 경인로 372, 1018호 (주안동, 포레나 미추홀)</t>
  </si>
  <si>
    <t>동신온누리약국</t>
  </si>
  <si>
    <t>032-432-3144</t>
  </si>
  <si>
    <t>인천광역시 미추홀구 소성로 93, 1층 (학익동)</t>
  </si>
  <si>
    <t>문학모범약국</t>
  </si>
  <si>
    <t>032-424-3120</t>
  </si>
  <si>
    <t>인천광역시 미추홀구 매소홀로 578, 1층 (문학동)</t>
  </si>
  <si>
    <t>더편한약국</t>
  </si>
  <si>
    <t>032-427-7698</t>
  </si>
  <si>
    <t>인천광역시 미추홀구 인주대로 404, 1층 (주안동)</t>
  </si>
  <si>
    <t>비타민약국</t>
  </si>
  <si>
    <t>032-887-5707</t>
  </si>
  <si>
    <t>인천광역시 미추홀구 인주대로 51, 더스테이프라임월드 108호 (숭의동)</t>
  </si>
  <si>
    <t>애비뉴퍼스트약국</t>
  </si>
  <si>
    <t>032-432-3505</t>
  </si>
  <si>
    <t>인천광역시 미추홀구 경인로 372, 1012, 1013호 (주안동, 포레나 미추홀)</t>
  </si>
  <si>
    <t>아이사랑약국</t>
  </si>
  <si>
    <t>032-423-4421</t>
  </si>
  <si>
    <t>인천광역시 미추홀구 경인로 372, 1011호 (주안동, 포레나 미추홀)</t>
  </si>
  <si>
    <t>건강온누리약국</t>
  </si>
  <si>
    <t>032-201-7500</t>
  </si>
  <si>
    <t>인천광역시 미추홀구 아암대로 15, 104호 (용현동)</t>
  </si>
  <si>
    <t>제일건강약국</t>
  </si>
  <si>
    <t>032-873-7776</t>
  </si>
  <si>
    <t>인천광역시 미추홀구 경인로 291, 1층 (도화동)</t>
  </si>
  <si>
    <t>주안약국</t>
  </si>
  <si>
    <t>032-422-4279</t>
  </si>
  <si>
    <t>인천광역시 미추홀구 미추홀대로 704, 1층 (주안동)</t>
  </si>
  <si>
    <t>숭의로터리약국</t>
  </si>
  <si>
    <t>032-887-8001</t>
  </si>
  <si>
    <t>인천광역시 미추홀구 석정로 21, 103호 일부, 104호 (숭의동)</t>
  </si>
  <si>
    <t>또바기약국</t>
  </si>
  <si>
    <t>032-872-2201</t>
  </si>
  <si>
    <t>인천광역시 미추홀구 숙골로87번길 14, 101호 (도화동)</t>
  </si>
  <si>
    <t>미추홀사랑약국</t>
  </si>
  <si>
    <t>032-881-8639</t>
  </si>
  <si>
    <t>인천광역시 미추홀구 인주대로35번길 46, 숭의동 근린생활시설 1층 좌측호 (숭의동)</t>
  </si>
  <si>
    <t>인하스카이뷰약국</t>
  </si>
  <si>
    <t>032-710-3863</t>
  </si>
  <si>
    <t>인천광역시 미추홀구 독배로317번길 29, 컬러프라자 101호 (용현동)</t>
  </si>
  <si>
    <t>메디칼정성약국</t>
  </si>
  <si>
    <t>032-891-4888</t>
  </si>
  <si>
    <t>인천광역시 미추홀구 독배로 309, 노블레스타워 108호,109호 (용현동)</t>
  </si>
  <si>
    <t>바른아산약국</t>
  </si>
  <si>
    <t>032-423-3555</t>
  </si>
  <si>
    <t>인천광역시 미추홀구 인하로299번길 3, 일정빌딩 1층 (주안동)</t>
  </si>
  <si>
    <t>미추홀약국</t>
  </si>
  <si>
    <t>032-866-0707</t>
  </si>
  <si>
    <t>인천광역시 미추홀구 숙골로87번길 5, 204동 2층 16호 (도화동, 더샵 인천스카이타워 2단지)</t>
  </si>
  <si>
    <t>주안시민약국</t>
  </si>
  <si>
    <t>032-423-5085</t>
  </si>
  <si>
    <t>인천광역시 미추홀구 경인로 399-1, 훈산빌딩 1층 일부층 (주안동)</t>
  </si>
  <si>
    <t>삼성온누리약국</t>
  </si>
  <si>
    <t>032-881-8171</t>
  </si>
  <si>
    <t>인천광역시 미추홀구 낙섬서로 4, 현대메디켈센타 102호 좌측호 (용현동)</t>
  </si>
  <si>
    <t>석바위하나약국</t>
  </si>
  <si>
    <t>032-426-2727</t>
  </si>
  <si>
    <t>인천광역시 미추홀구 경원대로 848, 주안태흥프라자 104호 (주안동)</t>
  </si>
  <si>
    <t>주안튼튼약국</t>
  </si>
  <si>
    <t>인천광역시 미추홀구 석정로 391, 1층 (주안동)</t>
  </si>
  <si>
    <t>도움약국</t>
  </si>
  <si>
    <t>인천광역시 미추홀구 낙섬중로 138, 미추홀프라자 101호 (용현동)</t>
  </si>
  <si>
    <t>휴베이스센트럴약국</t>
  </si>
  <si>
    <t>인천광역시 미추홀구 연남로 35, 인천종합터미널,롯데백화점 지하1층 (관교동)</t>
  </si>
  <si>
    <t>종로5가약국</t>
  </si>
  <si>
    <t>032-888-9983</t>
  </si>
  <si>
    <t>인천광역시 미추홀구 인주대로 131, 1층 (용현동)</t>
  </si>
  <si>
    <t>선정수약국</t>
  </si>
  <si>
    <t>032-872-1125</t>
  </si>
  <si>
    <t>인천광역시 미추홀구 학익소로 66, 선정빌딩 1층 106호 (학익동)</t>
  </si>
  <si>
    <t>햇님약국</t>
  </si>
  <si>
    <t>032-872-2582</t>
  </si>
  <si>
    <t>인천광역시 미추홀구 숙골로 114, 우리타워 103호 (도화동)</t>
  </si>
  <si>
    <t>드림약국</t>
  </si>
  <si>
    <t>032-881-2750</t>
  </si>
  <si>
    <t>인천광역시 미추홀구 독배로 465 (숭의동)</t>
  </si>
  <si>
    <t>열린약국</t>
  </si>
  <si>
    <t>032-881-5324</t>
  </si>
  <si>
    <t>인천광역시 미추홀구 낙섬중로 37, 1층 (용현동)</t>
  </si>
  <si>
    <t>르네상스약국</t>
  </si>
  <si>
    <t>032-420-0457</t>
  </si>
  <si>
    <t>인천광역시 미추홀구 경원대로 869, 르네상스빌딩 504호 (주안동)</t>
  </si>
  <si>
    <t>한결약국</t>
  </si>
  <si>
    <t>032-889-0515</t>
  </si>
  <si>
    <t>인천광역시 미추홀구 독정이로 79, 미지빌딩 102호 (숭의동)</t>
  </si>
  <si>
    <t>온사랑온누리약국</t>
  </si>
  <si>
    <t>032-876-5632</t>
  </si>
  <si>
    <t>인천광역시 미추홀구 미추홀대로 715, 101호 (주안동)</t>
  </si>
  <si>
    <t>건강효약국</t>
  </si>
  <si>
    <t>032-881-5050</t>
  </si>
  <si>
    <t>인천광역시 미추홀구 인주대로132번길 12, 1층 (용현동)</t>
  </si>
  <si>
    <t>가까운무궁화약국</t>
  </si>
  <si>
    <t>032-888-2593</t>
  </si>
  <si>
    <t>인천광역시 미추홀구 인주대로128번길 7-10, 1층 (용현동)</t>
  </si>
  <si>
    <t>건강나누리약국</t>
  </si>
  <si>
    <t>032-422-1117</t>
  </si>
  <si>
    <t>인천광역시 미추홀구 인주대로 489, 1층 (주안동)</t>
  </si>
  <si>
    <t>주안정약국</t>
  </si>
  <si>
    <t>032-874-3652</t>
  </si>
  <si>
    <t>인천광역시 미추홀구 미추홀대로719번길 4, 부성PINE 104,105,106호 (주안동)</t>
  </si>
  <si>
    <t>푸르미약국</t>
  </si>
  <si>
    <t>032-425-5780</t>
  </si>
  <si>
    <t>인천광역시 미추홀구 인하로 296, 쌍용아파트상가 107호 (주안동)</t>
  </si>
  <si>
    <t>대영약국</t>
  </si>
  <si>
    <t>032-881-9731</t>
  </si>
  <si>
    <t>인천광역시 미추홀구 인주대로132번길 6 (용현동)</t>
  </si>
  <si>
    <t>건강제일약국</t>
  </si>
  <si>
    <t>032-866-7025</t>
  </si>
  <si>
    <t>인천광역시 미추홀구 미추홀대로698번길 6, 1층 일부층 (주안동)</t>
  </si>
  <si>
    <t>메디팜현상약국</t>
  </si>
  <si>
    <t>032-873-9870</t>
  </si>
  <si>
    <t>인천광역시 미추홀구 미추홀대로 628, 1층 (주안동)</t>
  </si>
  <si>
    <t>태양약국</t>
  </si>
  <si>
    <t>032-421-1379</t>
  </si>
  <si>
    <t>인천광역시 미추홀구 구월로37번길 46, 1층 (주안동)</t>
  </si>
  <si>
    <t>용현우리약국</t>
  </si>
  <si>
    <t>032-888-8876</t>
  </si>
  <si>
    <t>인천광역시 미추홀구 독배로 420-1, 102호 (용현동)</t>
  </si>
  <si>
    <t>백세약국</t>
  </si>
  <si>
    <t>032-229-0299</t>
  </si>
  <si>
    <t>인천광역시 미추홀구 경인로 429, 1층 (주안동)</t>
  </si>
  <si>
    <t>다나약국</t>
  </si>
  <si>
    <t>032-861-0910</t>
  </si>
  <si>
    <t>인천광역시 미추홀구 경인로 233, 1층 1호 (도화동)</t>
  </si>
  <si>
    <t>보은약국</t>
  </si>
  <si>
    <t>032-888-5319</t>
  </si>
  <si>
    <t>인천광역시 미추홀구 인주대로 130, 1층 (용현동)</t>
  </si>
  <si>
    <t>신기시장약국</t>
  </si>
  <si>
    <t>032-863-0522</t>
  </si>
  <si>
    <t>인천광역시 미추홀구 인하로 275, 1층 101호 (주안동)</t>
  </si>
  <si>
    <t>아침6시약국</t>
  </si>
  <si>
    <t>032-433-5319</t>
  </si>
  <si>
    <t>인천광역시 미추홀구 인주대로 460, 1층 (주안동)</t>
  </si>
  <si>
    <t>하늘온누리약국</t>
  </si>
  <si>
    <t>032-891-8575</t>
  </si>
  <si>
    <t>인천광역시 미추홀구 낙섬중로32번길 15 (용현동)</t>
  </si>
  <si>
    <t>성광코끼리약국</t>
  </si>
  <si>
    <t>032-881-0983</t>
  </si>
  <si>
    <t>인천광역시 미추홀구 독배로 422, 1층 (용현동)</t>
  </si>
  <si>
    <t>유원소망약국</t>
  </si>
  <si>
    <t>032-885-3929</t>
  </si>
  <si>
    <t>인천광역시 미추홀구 낙섬중로 101, 1층 (용현동)</t>
  </si>
  <si>
    <t>디에이치(DH)메디컬약국</t>
  </si>
  <si>
    <t>032-874-0405</t>
  </si>
  <si>
    <t>인천광역시 미추홀구 석정로 271, 1층 (도화동)</t>
  </si>
  <si>
    <t>석바위약국</t>
  </si>
  <si>
    <t>032-427-7867</t>
  </si>
  <si>
    <t>인천광역시 미추홀구 경원대로 862, 1층 (주안동)</t>
  </si>
  <si>
    <t>뉴(new)현대약국</t>
  </si>
  <si>
    <t>032-887-5950</t>
  </si>
  <si>
    <t>인천광역시 미추홀구 인주대로35번길 46, 숭의동 근린생활시설 1층 (숭의동)</t>
  </si>
  <si>
    <t>굿모닝약국</t>
  </si>
  <si>
    <t>032-433-2555</t>
  </si>
  <si>
    <t>인천광역시 미추홀구 소성로 333, 1층 (문학동)</t>
  </si>
  <si>
    <t>혜은약국</t>
  </si>
  <si>
    <t>032-872-8101</t>
  </si>
  <si>
    <t>인천광역시 미추홀구 인하로262번길 6, 1층 (주안동)</t>
  </si>
  <si>
    <t>주안허브약국</t>
  </si>
  <si>
    <t>032-863-1253</t>
  </si>
  <si>
    <t>인천광역시 미추홀구 주안로 지하 86, 주안역 지하도상가 239호 (주안동)</t>
  </si>
  <si>
    <t>시민온누리약국</t>
  </si>
  <si>
    <t>032-505-3600</t>
  </si>
  <si>
    <t>인천광역시 미추홀구 미추홀대로 688, 1층 101호 (주안동)</t>
  </si>
  <si>
    <t>365열린온누리약국</t>
  </si>
  <si>
    <t>032-891-0012</t>
  </si>
  <si>
    <t>인천광역시 미추홀구 낙섬중로 105, 유원빌딩 1층 101호 (용현동)</t>
  </si>
  <si>
    <t>튼튼약국</t>
  </si>
  <si>
    <t>032-425-8239</t>
  </si>
  <si>
    <t>인천광역시 미추홀구 경인로 430, 1층 (주안동)</t>
  </si>
  <si>
    <t>인하사랑약국</t>
  </si>
  <si>
    <t>032-872-9094</t>
  </si>
  <si>
    <t>인천광역시 미추홀구 인하로77번길 6 (용현동)</t>
  </si>
  <si>
    <t>희망약국</t>
  </si>
  <si>
    <t>032-876-3700</t>
  </si>
  <si>
    <t>인천광역시 미추홀구 미추홀대로 573, 1층 (주안동)</t>
  </si>
  <si>
    <t>수약국</t>
  </si>
  <si>
    <t>032-887-7501</t>
  </si>
  <si>
    <t>인천광역시 미추홀구 독배로317번길 23, 1층 103호 (용현동, 해성프라자)</t>
  </si>
  <si>
    <t>세인약국</t>
  </si>
  <si>
    <t>032-876-0151</t>
  </si>
  <si>
    <t>인천광역시 미추홀구 제일로 42-1 (도화동)</t>
  </si>
  <si>
    <t>중앙메디칼약국</t>
  </si>
  <si>
    <t>032-612-6772</t>
  </si>
  <si>
    <t>인천광역시 미추홀구 독배로 311, 1층 110호 (용현동, 비젼프라자)</t>
  </si>
  <si>
    <t>서해안약국</t>
  </si>
  <si>
    <t>032-886-6863</t>
  </si>
  <si>
    <t>인천광역시 미추홀구 용삼길 34 (용현동)</t>
  </si>
  <si>
    <t>명성약국</t>
  </si>
  <si>
    <t>032-873-3203</t>
  </si>
  <si>
    <t>인천광역시 미추홀구 소성로 136, 1층 102호 (학익동)</t>
  </si>
  <si>
    <t>세계로건강약국</t>
  </si>
  <si>
    <t>032-427-0606</t>
  </si>
  <si>
    <t>인천광역시 미추홀구 경원대로 858, 1층 (주안동, 씨티프라자)</t>
  </si>
  <si>
    <t>신보건약국</t>
  </si>
  <si>
    <t>032-865-0407</t>
  </si>
  <si>
    <t>인천광역시 미추홀구 주안서로 26-1, 1층 (주안동)</t>
  </si>
  <si>
    <t>사랑약국</t>
  </si>
  <si>
    <t>032-863-1289</t>
  </si>
  <si>
    <t>인천광역시 미추홀구 석정로 306, 1층 106호 (도화동, 삼원상가)</t>
  </si>
  <si>
    <t>제일약국</t>
  </si>
  <si>
    <t>032-431-0390</t>
  </si>
  <si>
    <t>인천광역시 미추홀구 인주대로 396, 1층 (주안동)</t>
  </si>
  <si>
    <t>삼성약국</t>
  </si>
  <si>
    <t>032-561-0378</t>
  </si>
  <si>
    <t>인천광역시 미추홀구 석정로 379, 신동반점 1층 (주안동)</t>
  </si>
  <si>
    <t>다온약국</t>
  </si>
  <si>
    <t>032-433-0112</t>
  </si>
  <si>
    <t>인천광역시 미추홀구 미추홀대로722번길 12, 한국빌딩 101호 (주안동)</t>
  </si>
  <si>
    <t>올리브온누리약국</t>
  </si>
  <si>
    <t>032-883-0145</t>
  </si>
  <si>
    <t>인천광역시 미추홀구 아암대로29번길 48 (용현동, 백운프라자)</t>
  </si>
  <si>
    <t>다정약국</t>
  </si>
  <si>
    <t>032-873-8575</t>
  </si>
  <si>
    <t>인천광역시 미추홀구 미추홀대로 663-1, 1층 (주안동)</t>
  </si>
  <si>
    <t>도화태평양약국</t>
  </si>
  <si>
    <t>070-8845-6257</t>
  </si>
  <si>
    <t>인천광역시 미추홀구 제일로 34, 1층 (도화동)</t>
  </si>
  <si>
    <t>한아름약국</t>
  </si>
  <si>
    <t>032-420-1245</t>
  </si>
  <si>
    <t>인천광역시 미추홀구 경원대로 869 (주안동, 르네상스빌딩)</t>
  </si>
  <si>
    <t>행복약국</t>
  </si>
  <si>
    <t>032-861-9991</t>
  </si>
  <si>
    <t>인천광역시 미추홀구 한나루로 589, 102호 (도화동)</t>
  </si>
  <si>
    <t>지우약국</t>
  </si>
  <si>
    <t>032-886-8009</t>
  </si>
  <si>
    <t>인천광역시 미추홀구 토금남로 65, 1층 (용현동, 용현프라자 (106호))</t>
  </si>
  <si>
    <t>용일약국</t>
  </si>
  <si>
    <t>032-873-9965</t>
  </si>
  <si>
    <t>인천광역시 미추홀구 인주대로 273, 1층 (주안동)</t>
  </si>
  <si>
    <t>봄약국</t>
  </si>
  <si>
    <t>032-887-1733</t>
  </si>
  <si>
    <t>인천광역시 미추홀구 독배로 498, 1층 (숭의동)</t>
  </si>
  <si>
    <t>주안온누리약국</t>
  </si>
  <si>
    <t>032-422-3412</t>
  </si>
  <si>
    <t>인천광역시 미추홀구 인하로352번길 3, 1층 (주안동)</t>
  </si>
  <si>
    <t>바로약국</t>
  </si>
  <si>
    <t>032-885-2503</t>
  </si>
  <si>
    <t>인천광역시 미추홀구 수봉로 20, 1층 (숭의동)</t>
  </si>
  <si>
    <t>화생당약국</t>
  </si>
  <si>
    <t>032-866-1892</t>
  </si>
  <si>
    <t>인천광역시 미추홀구 길파로 30 (주안동)</t>
  </si>
  <si>
    <t>나라약국</t>
  </si>
  <si>
    <t>427-9200</t>
  </si>
  <si>
    <t>인천광역시 미추홀구 인주대로458번길 6 (주안동)</t>
  </si>
  <si>
    <t>인소망약국</t>
  </si>
  <si>
    <t>873-7426</t>
  </si>
  <si>
    <t>인천광역시 미추홀구 미추로 52 (숭의동)</t>
  </si>
  <si>
    <t>열린연세약국</t>
  </si>
  <si>
    <t>882-7749</t>
  </si>
  <si>
    <t>인천광역시 미추홀구 토금남로 53 (용현동, 한양프라자 105호)</t>
  </si>
  <si>
    <t>파랑새약국</t>
  </si>
  <si>
    <t>032-873-6788</t>
  </si>
  <si>
    <t>인천광역시 미추홀구 장천로112번길 3 (숭의동)</t>
  </si>
  <si>
    <t>대학약국</t>
  </si>
  <si>
    <t>032-715-5556</t>
  </si>
  <si>
    <t>인천광역시 미추홀구 방축로 216, C동 1층 102호 (도화동)</t>
  </si>
  <si>
    <t>건강프라자약국</t>
  </si>
  <si>
    <t>032-429-7888</t>
  </si>
  <si>
    <t>인천광역시 미추홀구 경인로 431-1 (주안동)</t>
  </si>
  <si>
    <t>은혜약국</t>
  </si>
  <si>
    <t>032-884-5848</t>
  </si>
  <si>
    <t>인천광역시 미추홀구 경인로 128 (숭의동)</t>
  </si>
  <si>
    <t>조은약국</t>
  </si>
  <si>
    <t>032-885-9500</t>
  </si>
  <si>
    <t>인천광역시 미추홀구 독배로 429 (용현동)</t>
  </si>
  <si>
    <t>천사약국</t>
  </si>
  <si>
    <t>032-441-9801</t>
  </si>
  <si>
    <t>인천광역시 미추홀구 낙섬중로38번길 2, 1층 (용현동)</t>
  </si>
  <si>
    <t>학익프라자약국</t>
  </si>
  <si>
    <t>032-865-7755</t>
  </si>
  <si>
    <t>인천광역시 미추홀구 매소홀로 355 (학익동)</t>
  </si>
  <si>
    <t>용남시장약국</t>
  </si>
  <si>
    <t>032-863-7022</t>
  </si>
  <si>
    <t>인천광역시 미추홀구 인주대로266번길 17 (용현동)</t>
  </si>
  <si>
    <t>신우리들 약국</t>
  </si>
  <si>
    <t>032-886-9005</t>
  </si>
  <si>
    <t>인천광역시 미추홀구 매소홀로 63, 107호 (용현동)</t>
  </si>
  <si>
    <t>맑은약국</t>
  </si>
  <si>
    <t>032-439-6200</t>
  </si>
  <si>
    <t>인천광역시 미추홀구 경원대로652번길 31 (관교동)</t>
  </si>
  <si>
    <t>연세메디칼약국</t>
  </si>
  <si>
    <t>032-881-9959</t>
  </si>
  <si>
    <t>인천광역시 미추홀구 토금중로40번길 11 (용현동)</t>
  </si>
  <si>
    <t>한사랑약국</t>
  </si>
  <si>
    <t>032-874-7789</t>
  </si>
  <si>
    <t>인천광역시 미추홀구 석정로 411  (주안동,금창빌딩 402호)</t>
  </si>
  <si>
    <t>신기메디칼약국</t>
  </si>
  <si>
    <t>070-4575-8358</t>
  </si>
  <si>
    <t>인천광역시 미추홀구 인하로 273 (주안동)</t>
  </si>
  <si>
    <t>주안백화점약국</t>
  </si>
  <si>
    <t>032-861-1545</t>
  </si>
  <si>
    <t>인천광역시 미추홀구 한나루로 500-1 (주안동)</t>
  </si>
  <si>
    <t>새희망약국</t>
  </si>
  <si>
    <t>032-888-3040</t>
  </si>
  <si>
    <t>인천광역시 미추홀구 낙섬중로 54  (용현동)</t>
  </si>
  <si>
    <t>성모제일약국</t>
  </si>
  <si>
    <t>032-575-8584</t>
  </si>
  <si>
    <t>인천광역시 미추홀구 경인로 486 (주안동)</t>
  </si>
  <si>
    <t>대마옵티마약국</t>
  </si>
  <si>
    <t>032)868-9419</t>
  </si>
  <si>
    <t>인천광역시 미추홀구 제일로 21-2 (도화동)</t>
  </si>
  <si>
    <t>신동아청수약국</t>
  </si>
  <si>
    <t>868-5929</t>
  </si>
  <si>
    <t>인천광역시 미추홀구 매소홀로 470  (학익동)</t>
  </si>
  <si>
    <t>참조은약국</t>
  </si>
  <si>
    <t>03)876-5025</t>
  </si>
  <si>
    <t>인천광역시 미추홀구 제일로 38  (도화동)</t>
  </si>
  <si>
    <t>인천터미널약국</t>
  </si>
  <si>
    <t>032)432-0231</t>
  </si>
  <si>
    <t>인천광역시 미추홀구 연남로 35  (관교동,인천터미널 1층)</t>
  </si>
  <si>
    <t>메디팜큰사랑약국</t>
  </si>
  <si>
    <t>566-6677</t>
  </si>
  <si>
    <t>인천광역시 미추홀구 아암대로29번길 86  (용현동)</t>
  </si>
  <si>
    <t>메디칼약국</t>
  </si>
  <si>
    <t>03)873-8783</t>
  </si>
  <si>
    <t>인천광역시 미추홀구 인하로 251 (주안동)</t>
  </si>
  <si>
    <t>정다운약국</t>
  </si>
  <si>
    <t>032-882-5914</t>
  </si>
  <si>
    <t>인천광역시 미추홀구 인중로 13, 햇살병원 1층 좌측호 (숭의동)</t>
  </si>
  <si>
    <t>미소약국</t>
  </si>
  <si>
    <t>032-215-1585</t>
  </si>
  <si>
    <t>인천광역시 미추홀구 주안로 226, 217호 (주안동, 주안더월드스테이트 1단지 중심상가동 217호)</t>
  </si>
  <si>
    <t>코끼리약국</t>
  </si>
  <si>
    <t>032)886-0860</t>
  </si>
  <si>
    <t>인천광역시 미추홀구 인주대로35번길 36-7, 1층 (숭의동)</t>
  </si>
  <si>
    <t>건강플러스약국</t>
  </si>
  <si>
    <t>032-867-7110</t>
  </si>
  <si>
    <t>인천광역시 미추홀구 매소홀로 340, 209호 (학익동, 풍림아이원아파트상가)</t>
  </si>
  <si>
    <t>천우약국</t>
  </si>
  <si>
    <t>032)422-5644</t>
  </si>
  <si>
    <t>인천광역시 미추홀구 경원대로 856 (주안동)</t>
  </si>
  <si>
    <t>서광약국</t>
  </si>
  <si>
    <t>032)863-3534</t>
  </si>
  <si>
    <t>인천광역시 미추홀구 경인로 347  (주안동,1층)</t>
  </si>
  <si>
    <t>라성약국</t>
  </si>
  <si>
    <t>032)831-6065</t>
  </si>
  <si>
    <t>인천광역시 미추홀구 미추홀대로722번길 8 (주안동)</t>
  </si>
  <si>
    <t>을지약국</t>
  </si>
  <si>
    <t>032)861-1181</t>
  </si>
  <si>
    <t>인천광역시 미추홀구 인하로 121 (용현동)</t>
  </si>
  <si>
    <t>행복한약국</t>
  </si>
  <si>
    <t>032)421-3868</t>
  </si>
  <si>
    <t>인천광역시 미추홀구 미추홀대로722번길 6 (주안동)</t>
  </si>
  <si>
    <t>문학사랑약국</t>
  </si>
  <si>
    <t>032)432-5639</t>
  </si>
  <si>
    <t>인천광역시 미추홀구 소성로326번길 4 (문학동)</t>
  </si>
  <si>
    <t>다나은 온누리 약국</t>
  </si>
  <si>
    <t>032)876-0197</t>
  </si>
  <si>
    <t>인천광역시 미추홀구 소성로 6  (용현동,홈플러스(인하점) 지하1층)</t>
  </si>
  <si>
    <t>VIP우리약국</t>
  </si>
  <si>
    <t>032)438-3667</t>
  </si>
  <si>
    <t>인천광역시 미추홀구 경인로 433 (주안동)</t>
  </si>
  <si>
    <t>늘푸른약국</t>
  </si>
  <si>
    <t>032)865-5336</t>
  </si>
  <si>
    <t>인천광역시 미추홀구 인하로 261 (주안동)</t>
  </si>
  <si>
    <t>위드팜굿모닝약국</t>
  </si>
  <si>
    <t>032)863-3900</t>
  </si>
  <si>
    <t>인천광역시 미추홀구 석정로 430 (주안동)</t>
  </si>
  <si>
    <t>중앙약국</t>
  </si>
  <si>
    <t>032)874-5494</t>
  </si>
  <si>
    <t>인천광역시 미추홀구 매소홀로 474 (학익동)</t>
  </si>
  <si>
    <t>고일약국</t>
  </si>
  <si>
    <t>032)862-8275</t>
  </si>
  <si>
    <t>인천광역시 미추홀구 소성로 150 (학익동)</t>
  </si>
  <si>
    <t>큰나무약국</t>
  </si>
  <si>
    <t>032)873-8087</t>
  </si>
  <si>
    <t>인천광역시 미추홀구 매소홀로 442 (학익동)</t>
  </si>
  <si>
    <t>미래약국</t>
  </si>
  <si>
    <t>032-867-3588</t>
  </si>
  <si>
    <t>인천광역시 미추홀구 인주대로 186 (용현동)</t>
  </si>
  <si>
    <t>용현독일약국</t>
  </si>
  <si>
    <t>032)882-8899</t>
  </si>
  <si>
    <t>인천광역시 미추홀구 독정이로 7 (용현동)</t>
  </si>
  <si>
    <t>한솔약국</t>
  </si>
  <si>
    <t>032)868-8066</t>
  </si>
  <si>
    <t>인천광역시 미추홀구 인하로 211 (주안동)</t>
  </si>
  <si>
    <t>다사랑약국</t>
  </si>
  <si>
    <t>032)862-1494</t>
  </si>
  <si>
    <t>인천광역시 미추홀구 한나루로 379 (학익동)</t>
  </si>
  <si>
    <t>현대메디칼약국</t>
  </si>
  <si>
    <t>032)889-1891</t>
  </si>
  <si>
    <t>인천광역시 미추홀구 낙섬서로 4 (용현동)</t>
  </si>
  <si>
    <t>명문약국</t>
  </si>
  <si>
    <t>032)884-2243</t>
  </si>
  <si>
    <t>인천광역시 미추홀구 낙섬중로 15-1 (용현동)</t>
  </si>
  <si>
    <t>동인당약국</t>
  </si>
  <si>
    <t>032)763-7022</t>
  </si>
  <si>
    <t>인천광역시 미추홀구 석정로 123, 1층 우측호 (숭의동)</t>
  </si>
  <si>
    <t>청사랑약국</t>
  </si>
  <si>
    <t>032)873-9141</t>
  </si>
  <si>
    <t>인천광역시 미추홀구 제일로 42 (도화동)</t>
  </si>
  <si>
    <t>도화약국</t>
  </si>
  <si>
    <t>032)864-7488</t>
  </si>
  <si>
    <t>인천광역시 미추홀구 한나루로 585 (도화동)</t>
  </si>
  <si>
    <t>넘버원약국</t>
  </si>
  <si>
    <t>032)889-1414</t>
  </si>
  <si>
    <t>인천광역시 미추홀구 소성로 133  (학익동)</t>
  </si>
  <si>
    <t>태성약국</t>
  </si>
  <si>
    <t>032)427-0540</t>
  </si>
  <si>
    <t>인천광역시 미추홀구 미추홀대로 696 (주안동)</t>
  </si>
  <si>
    <t>김재준약국</t>
  </si>
  <si>
    <t>032)432-4320</t>
  </si>
  <si>
    <t>인천광역시 미추홀구 미추홀대로 576 (주안동)</t>
  </si>
  <si>
    <t>주안동서약국</t>
  </si>
  <si>
    <t>032)429-4767</t>
  </si>
  <si>
    <t>인천광역시 미추홀구 미추홀대로 700 (주안동)</t>
  </si>
  <si>
    <t>백화점약국</t>
  </si>
  <si>
    <t>032)428-2759</t>
  </si>
  <si>
    <t>인천광역시 미추홀구 미추홀대로 722 (주안동)</t>
  </si>
  <si>
    <t>영약국</t>
  </si>
  <si>
    <t>032)441-0814</t>
  </si>
  <si>
    <t>인천광역시 미추홀구 문화로 45 (관교동)</t>
  </si>
  <si>
    <t>우성약국</t>
  </si>
  <si>
    <t>032)862-8676</t>
  </si>
  <si>
    <t>인천광역시 미추홀구 석정로 389-5 (주안동)</t>
  </si>
  <si>
    <t>신천지약국</t>
  </si>
  <si>
    <t>032)438-2233</t>
  </si>
  <si>
    <t>인천광역시 미추홀구 경인로 485 (주안동)</t>
  </si>
  <si>
    <t>보건온누리약국</t>
  </si>
  <si>
    <t>032)874-4971</t>
  </si>
  <si>
    <t>인천광역시 미추홀구 석바위로 42 (주안동)</t>
  </si>
  <si>
    <t>예지원약국</t>
  </si>
  <si>
    <t>032-873-2141</t>
  </si>
  <si>
    <t>인천광역시 미추홀구 미추홀대로 581 (주안동)</t>
  </si>
  <si>
    <t>온누리동산약국</t>
  </si>
  <si>
    <t>032)875-0022</t>
  </si>
  <si>
    <t>인천광역시 미추홀구 길파로 26 (주안동)</t>
  </si>
  <si>
    <t>독일약국</t>
  </si>
  <si>
    <t>032)864-6248</t>
  </si>
  <si>
    <t>인천광역시 미추홀구 석정로 459 (주안동)</t>
  </si>
  <si>
    <t>수성당약국</t>
  </si>
  <si>
    <t>032)866-6181</t>
  </si>
  <si>
    <t>인천광역시 미추홀구 경인로 344 (주안동)</t>
  </si>
  <si>
    <t>참사랑약국</t>
  </si>
  <si>
    <t>032)872-2884</t>
  </si>
  <si>
    <t>인천광역시 미추홀구 인하로 276 (주안동)</t>
  </si>
  <si>
    <t>인암종로약국</t>
  </si>
  <si>
    <t>032)875-0509</t>
  </si>
  <si>
    <t>인천광역시 미추홀구 석정로 327 (도화동)</t>
  </si>
  <si>
    <t>건강백세약국</t>
  </si>
  <si>
    <t>032)874-1215</t>
  </si>
  <si>
    <t>인천광역시 미추홀구 미추홀대로 561 (주안동)</t>
  </si>
  <si>
    <t>민선당약국</t>
  </si>
  <si>
    <t>032)864-9282</t>
  </si>
  <si>
    <t>인천광역시 미추홀구 인하로 269 (주안동)</t>
  </si>
  <si>
    <t>인영약국</t>
  </si>
  <si>
    <t>032)429-7561</t>
  </si>
  <si>
    <t>인천광역시 미추홀구 인하로 301-1 (주안동)</t>
  </si>
  <si>
    <t>백제약국</t>
  </si>
  <si>
    <t>032)872-1686</t>
  </si>
  <si>
    <t>인천광역시 미추홀구 수봉로 31, 1층 (숭의동)</t>
  </si>
  <si>
    <t>오거리약국</t>
  </si>
  <si>
    <t>032)887-2463</t>
  </si>
  <si>
    <t>인천광역시 미추홀구 숙골로 57 (도화동)</t>
  </si>
  <si>
    <t>백제당약국</t>
  </si>
  <si>
    <t>032)766-9058</t>
  </si>
  <si>
    <t>인천광역시 미추홀구 아암대로29번길 77, 1층 (용현동)</t>
  </si>
  <si>
    <t>명신약국</t>
  </si>
  <si>
    <t>032)874-3872</t>
  </si>
  <si>
    <t>인천광역시 미추홀구 학익소로61번길 135 (학익동)</t>
  </si>
  <si>
    <t>대은약국</t>
  </si>
  <si>
    <t>032)864-4479</t>
  </si>
  <si>
    <t>인천광역시 미추홀구 인하로119번길 13 (용현동)</t>
  </si>
  <si>
    <t>주사랑약국</t>
  </si>
  <si>
    <t>032-887-1005</t>
  </si>
  <si>
    <t>인천광역시 미추홀구 토금남로 31-1 (용현동)</t>
  </si>
  <si>
    <t>삼정약국</t>
  </si>
  <si>
    <t>032)884-4674</t>
  </si>
  <si>
    <t>인천광역시 미추홀구 경인로 128-1 (숭의동)</t>
  </si>
  <si>
    <t>토지약국</t>
  </si>
  <si>
    <t>032)887-0630</t>
  </si>
  <si>
    <t>인천광역시 미추홀구 낙섬중로 35  (용현동)</t>
  </si>
  <si>
    <t>파란약국</t>
  </si>
  <si>
    <t>032)867-7559</t>
  </si>
  <si>
    <t>인천광역시 미추홀구 석정로 437 (주안동)</t>
  </si>
  <si>
    <t>안약국</t>
  </si>
  <si>
    <t>032)868-3841</t>
  </si>
  <si>
    <t>인천광역시 미추홀구 수봉로 55 (숭의동)</t>
  </si>
  <si>
    <t>정약국</t>
  </si>
  <si>
    <t>032)439-5913</t>
  </si>
  <si>
    <t>인천광역시 미추홀구 경인로 391 (주안동)</t>
  </si>
  <si>
    <t>명문당약국</t>
  </si>
  <si>
    <t>032)864-6569</t>
  </si>
  <si>
    <t>인천광역시 미추홀구 인주대로 191-1 (용현동)</t>
  </si>
  <si>
    <t>공단시장약국</t>
  </si>
  <si>
    <t>032)866-2165</t>
  </si>
  <si>
    <t>인천광역시 미추홀구 길파로 16 (주안동)</t>
  </si>
  <si>
    <t>하나로약국</t>
  </si>
  <si>
    <t>032)882-9796</t>
  </si>
  <si>
    <t>인천광역시 미추홀구 토금중로 13 (용현동)</t>
  </si>
  <si>
    <t>주안메디카약국</t>
  </si>
  <si>
    <t>032)862-2797</t>
  </si>
  <si>
    <t>인천광역시 미추홀구 석정로 436  (주안동)</t>
  </si>
  <si>
    <t>제도약국</t>
  </si>
  <si>
    <t>032-425-0831</t>
  </si>
  <si>
    <t>인천광역시 미추홀구 인하로 296, 108,109호 (주안동, 쌍용A상가내)</t>
  </si>
  <si>
    <t>민중약국</t>
  </si>
  <si>
    <t>032)863-5549</t>
  </si>
  <si>
    <t>인천광역시 미추홀구 한나루로 400 (학익동)</t>
  </si>
  <si>
    <t>푸른약국</t>
  </si>
  <si>
    <t>032)862-3785</t>
  </si>
  <si>
    <t>인천광역시 미추홀구 수봉로182번길 45 (주안동)</t>
  </si>
  <si>
    <t>약손약국</t>
  </si>
  <si>
    <t>032)884-1886</t>
  </si>
  <si>
    <t>인천광역시 미추홀구 토금남로 29, 1층 (용현동)</t>
  </si>
  <si>
    <t>부처산약국</t>
  </si>
  <si>
    <t>032)875-1118</t>
  </si>
  <si>
    <t>인천광역시 미추홀구 미추홀대로 735 (주안동)</t>
  </si>
  <si>
    <t>운현약국</t>
  </si>
  <si>
    <t>032)883-2038</t>
  </si>
  <si>
    <t>인천광역시 미추홀구 경인로34번길 4 (숭의동)</t>
  </si>
  <si>
    <t>청수당약국</t>
  </si>
  <si>
    <t>032)875-1929</t>
  </si>
  <si>
    <t>인천광역시 미추홀구 석정로 300 (도화동)</t>
  </si>
  <si>
    <t>신태양옵티마약국</t>
  </si>
  <si>
    <t>032)875-6234</t>
  </si>
  <si>
    <t>인천광역시 미추홀구 인주대로 332, 104호 (주안동)</t>
  </si>
  <si>
    <t>우일약국</t>
  </si>
  <si>
    <t>032)425-2958</t>
  </si>
  <si>
    <t>인천광역시 미추홀구 동주길135번길 20-6 (주안동)</t>
  </si>
  <si>
    <t>길정약국</t>
  </si>
  <si>
    <t>032)862-1069</t>
  </si>
  <si>
    <t>인천광역시 미추홀구 인주대로 261 (주안동)</t>
  </si>
  <si>
    <t>정성약국</t>
  </si>
  <si>
    <t>032)873-0931</t>
  </si>
  <si>
    <t>인천광역시 미추홀구 신기길58번길 43-3 (주안동)</t>
  </si>
  <si>
    <t>한신약국</t>
  </si>
  <si>
    <t>032)422-9578</t>
  </si>
  <si>
    <t>인천광역시 미추홀구 경원대로 717 (주안동)</t>
  </si>
  <si>
    <t>기성약국</t>
  </si>
  <si>
    <t>032-884-2691</t>
  </si>
  <si>
    <t>인천광역시 미추홀구 낙섬중로 51 (용현동)</t>
  </si>
  <si>
    <t>중화약국</t>
  </si>
  <si>
    <t>032)882-2845</t>
  </si>
  <si>
    <t>인천광역시 미추홀구 석정로 16 (숭의동)</t>
  </si>
  <si>
    <t>종로사약국</t>
  </si>
  <si>
    <t>032)425-3632</t>
  </si>
  <si>
    <t>인천광역시 미추홀구 경인로 382-1 (주안동)</t>
  </si>
  <si>
    <t>성우약국</t>
  </si>
  <si>
    <t>032-883-5752</t>
  </si>
  <si>
    <t>인천광역시 미추홀구 한나루로 389, 1층 (학익동)</t>
  </si>
  <si>
    <t>만화약국</t>
  </si>
  <si>
    <t>032)883-3446</t>
  </si>
  <si>
    <t>인천광역시 미추홀구 미추로 25 (숭의동)</t>
  </si>
  <si>
    <t>부영약국</t>
  </si>
  <si>
    <t>032)875-2391</t>
  </si>
  <si>
    <t>인천광역시 미추홀구 한나루로 411 (학익동)</t>
  </si>
  <si>
    <t>약국 현황</t>
    <phoneticPr fontId="19" type="noConversion"/>
  </si>
  <si>
    <t xml:space="preserve"> </t>
    <phoneticPr fontId="19" type="noConversion"/>
  </si>
  <si>
    <t xml:space="preserve"> </t>
    <phoneticPr fontId="19" type="noConversion"/>
  </si>
  <si>
    <t xml:space="preserve">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</si>
</sst>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0"/>
  <sheetViews>
    <sheetView tabSelected="1" workbookViewId="0">
      <selection activeCell="A2" sqref="A2"/>
    </sheetView>
  </sheetViews>
  <sheetFormatPr defaultRowHeight="16.5" x14ac:dyDescent="0.3"/>
  <cols>
    <col min="1" max="1" width="6.125" style="1" customWidth="1"/>
    <col min="2" max="2" width="24.75" style="4" customWidth="1"/>
    <col min="3" max="3" width="19.875" style="1" customWidth="1"/>
    <col min="4" max="4" width="88.375" style="4" customWidth="1"/>
  </cols>
  <sheetData>
    <row r="1" spans="1:4" ht="38.25" customHeight="1" x14ac:dyDescent="0.3">
      <c r="A1" s="6" t="s">
        <v>584</v>
      </c>
      <c r="B1" s="6"/>
      <c r="C1" s="6"/>
      <c r="D1" s="6"/>
    </row>
    <row r="2" spans="1:4" x14ac:dyDescent="0.3">
      <c r="A2" s="5" t="s">
        <v>0</v>
      </c>
      <c r="B2" s="5" t="s">
        <v>1</v>
      </c>
      <c r="C2" s="5" t="s">
        <v>2</v>
      </c>
      <c r="D2" s="5" t="s">
        <v>3</v>
      </c>
    </row>
    <row r="3" spans="1:4" x14ac:dyDescent="0.3">
      <c r="A3" s="2">
        <v>1</v>
      </c>
      <c r="B3" s="3" t="s">
        <v>4</v>
      </c>
      <c r="C3" s="2" t="s">
        <v>5</v>
      </c>
      <c r="D3" s="3" t="s">
        <v>6</v>
      </c>
    </row>
    <row r="4" spans="1:4" x14ac:dyDescent="0.3">
      <c r="A4" s="2">
        <v>2</v>
      </c>
      <c r="B4" s="3" t="s">
        <v>7</v>
      </c>
      <c r="C4" s="2" t="s">
        <v>587</v>
      </c>
      <c r="D4" s="3" t="s">
        <v>8</v>
      </c>
    </row>
    <row r="5" spans="1:4" x14ac:dyDescent="0.3">
      <c r="A5" s="2">
        <v>3</v>
      </c>
      <c r="B5" s="3" t="s">
        <v>9</v>
      </c>
      <c r="C5" s="2" t="s">
        <v>585</v>
      </c>
      <c r="D5" s="3" t="s">
        <v>10</v>
      </c>
    </row>
    <row r="6" spans="1:4" x14ac:dyDescent="0.3">
      <c r="A6" s="2">
        <v>4</v>
      </c>
      <c r="B6" s="3" t="s">
        <v>11</v>
      </c>
      <c r="C6" s="2" t="s">
        <v>12</v>
      </c>
      <c r="D6" s="3" t="s">
        <v>13</v>
      </c>
    </row>
    <row r="7" spans="1:4" x14ac:dyDescent="0.3">
      <c r="A7" s="2">
        <v>5</v>
      </c>
      <c r="B7" s="3" t="s">
        <v>14</v>
      </c>
      <c r="C7" s="2" t="s">
        <v>15</v>
      </c>
      <c r="D7" s="3" t="s">
        <v>16</v>
      </c>
    </row>
    <row r="8" spans="1:4" x14ac:dyDescent="0.3">
      <c r="A8" s="2">
        <v>6</v>
      </c>
      <c r="B8" s="3" t="s">
        <v>17</v>
      </c>
      <c r="C8" s="2" t="s">
        <v>18</v>
      </c>
      <c r="D8" s="3" t="s">
        <v>19</v>
      </c>
    </row>
    <row r="9" spans="1:4" x14ac:dyDescent="0.3">
      <c r="A9" s="2">
        <v>7</v>
      </c>
      <c r="B9" s="3" t="s">
        <v>20</v>
      </c>
      <c r="C9" s="2" t="s">
        <v>21</v>
      </c>
      <c r="D9" s="3" t="s">
        <v>22</v>
      </c>
    </row>
    <row r="10" spans="1:4" x14ac:dyDescent="0.3">
      <c r="A10" s="2">
        <v>8</v>
      </c>
      <c r="B10" s="3" t="s">
        <v>23</v>
      </c>
      <c r="C10" s="2" t="s">
        <v>24</v>
      </c>
      <c r="D10" s="3" t="s">
        <v>25</v>
      </c>
    </row>
    <row r="11" spans="1:4" x14ac:dyDescent="0.3">
      <c r="A11" s="2">
        <v>9</v>
      </c>
      <c r="B11" s="3" t="s">
        <v>26</v>
      </c>
      <c r="C11" s="2" t="s">
        <v>27</v>
      </c>
      <c r="D11" s="3" t="s">
        <v>28</v>
      </c>
    </row>
    <row r="12" spans="1:4" x14ac:dyDescent="0.3">
      <c r="A12" s="2">
        <v>10</v>
      </c>
      <c r="B12" s="3" t="s">
        <v>29</v>
      </c>
      <c r="C12" s="2" t="s">
        <v>30</v>
      </c>
      <c r="D12" s="3" t="s">
        <v>31</v>
      </c>
    </row>
    <row r="13" spans="1:4" x14ac:dyDescent="0.3">
      <c r="A13" s="2">
        <v>11</v>
      </c>
      <c r="B13" s="3" t="s">
        <v>32</v>
      </c>
      <c r="C13" s="2" t="s">
        <v>33</v>
      </c>
      <c r="D13" s="3" t="s">
        <v>34</v>
      </c>
    </row>
    <row r="14" spans="1:4" x14ac:dyDescent="0.3">
      <c r="A14" s="2">
        <v>12</v>
      </c>
      <c r="B14" s="3" t="s">
        <v>35</v>
      </c>
      <c r="C14" s="2" t="s">
        <v>36</v>
      </c>
      <c r="D14" s="3" t="s">
        <v>37</v>
      </c>
    </row>
    <row r="15" spans="1:4" x14ac:dyDescent="0.3">
      <c r="A15" s="2">
        <v>13</v>
      </c>
      <c r="B15" s="3" t="s">
        <v>38</v>
      </c>
      <c r="C15" s="2" t="s">
        <v>39</v>
      </c>
      <c r="D15" s="3" t="s">
        <v>40</v>
      </c>
    </row>
    <row r="16" spans="1:4" x14ac:dyDescent="0.3">
      <c r="A16" s="2">
        <v>14</v>
      </c>
      <c r="B16" s="3" t="s">
        <v>41</v>
      </c>
      <c r="C16" s="2" t="s">
        <v>42</v>
      </c>
      <c r="D16" s="3" t="s">
        <v>43</v>
      </c>
    </row>
    <row r="17" spans="1:4" x14ac:dyDescent="0.3">
      <c r="A17" s="2">
        <v>15</v>
      </c>
      <c r="B17" s="3" t="s">
        <v>44</v>
      </c>
      <c r="C17" s="2" t="s">
        <v>45</v>
      </c>
      <c r="D17" s="3" t="s">
        <v>46</v>
      </c>
    </row>
    <row r="18" spans="1:4" x14ac:dyDescent="0.3">
      <c r="A18" s="2">
        <v>16</v>
      </c>
      <c r="B18" s="3" t="s">
        <v>47</v>
      </c>
      <c r="C18" s="2" t="s">
        <v>48</v>
      </c>
      <c r="D18" s="3" t="s">
        <v>49</v>
      </c>
    </row>
    <row r="19" spans="1:4" x14ac:dyDescent="0.3">
      <c r="A19" s="2">
        <v>17</v>
      </c>
      <c r="B19" s="3" t="s">
        <v>50</v>
      </c>
      <c r="C19" s="2" t="s">
        <v>51</v>
      </c>
      <c r="D19" s="3" t="s">
        <v>52</v>
      </c>
    </row>
    <row r="20" spans="1:4" x14ac:dyDescent="0.3">
      <c r="A20" s="2">
        <v>18</v>
      </c>
      <c r="B20" s="3" t="s">
        <v>53</v>
      </c>
      <c r="C20" s="2" t="s">
        <v>54</v>
      </c>
      <c r="D20" s="3" t="s">
        <v>55</v>
      </c>
    </row>
    <row r="21" spans="1:4" x14ac:dyDescent="0.3">
      <c r="A21" s="2">
        <v>19</v>
      </c>
      <c r="B21" s="3" t="s">
        <v>56</v>
      </c>
      <c r="C21" s="2" t="s">
        <v>57</v>
      </c>
      <c r="D21" s="3" t="s">
        <v>58</v>
      </c>
    </row>
    <row r="22" spans="1:4" x14ac:dyDescent="0.3">
      <c r="A22" s="2">
        <v>20</v>
      </c>
      <c r="B22" s="3" t="s">
        <v>59</v>
      </c>
      <c r="C22" s="2" t="s">
        <v>60</v>
      </c>
      <c r="D22" s="3" t="s">
        <v>61</v>
      </c>
    </row>
    <row r="23" spans="1:4" x14ac:dyDescent="0.3">
      <c r="A23" s="2">
        <v>21</v>
      </c>
      <c r="B23" s="3" t="s">
        <v>62</v>
      </c>
      <c r="C23" s="2" t="s">
        <v>63</v>
      </c>
      <c r="D23" s="3" t="s">
        <v>64</v>
      </c>
    </row>
    <row r="24" spans="1:4" x14ac:dyDescent="0.3">
      <c r="A24" s="2">
        <v>22</v>
      </c>
      <c r="B24" s="3" t="s">
        <v>65</v>
      </c>
      <c r="C24" s="2" t="s">
        <v>66</v>
      </c>
      <c r="D24" s="3" t="s">
        <v>67</v>
      </c>
    </row>
    <row r="25" spans="1:4" x14ac:dyDescent="0.3">
      <c r="A25" s="2">
        <v>23</v>
      </c>
      <c r="B25" s="3" t="s">
        <v>68</v>
      </c>
      <c r="C25" s="2" t="s">
        <v>69</v>
      </c>
      <c r="D25" s="3" t="s">
        <v>70</v>
      </c>
    </row>
    <row r="26" spans="1:4" x14ac:dyDescent="0.3">
      <c r="A26" s="2">
        <v>24</v>
      </c>
      <c r="B26" s="3" t="s">
        <v>71</v>
      </c>
      <c r="C26" s="2" t="s">
        <v>72</v>
      </c>
      <c r="D26" s="3" t="s">
        <v>73</v>
      </c>
    </row>
    <row r="27" spans="1:4" x14ac:dyDescent="0.3">
      <c r="A27" s="2">
        <v>25</v>
      </c>
      <c r="B27" s="3" t="s">
        <v>74</v>
      </c>
      <c r="C27" s="2" t="s">
        <v>75</v>
      </c>
      <c r="D27" s="3" t="s">
        <v>76</v>
      </c>
    </row>
    <row r="28" spans="1:4" x14ac:dyDescent="0.3">
      <c r="A28" s="2">
        <v>26</v>
      </c>
      <c r="B28" s="3" t="s">
        <v>77</v>
      </c>
      <c r="C28" s="2" t="s">
        <v>78</v>
      </c>
      <c r="D28" s="3" t="s">
        <v>79</v>
      </c>
    </row>
    <row r="29" spans="1:4" x14ac:dyDescent="0.3">
      <c r="A29" s="2">
        <v>27</v>
      </c>
      <c r="B29" s="3" t="s">
        <v>80</v>
      </c>
      <c r="C29" s="2" t="s">
        <v>81</v>
      </c>
      <c r="D29" s="3" t="s">
        <v>82</v>
      </c>
    </row>
    <row r="30" spans="1:4" x14ac:dyDescent="0.3">
      <c r="A30" s="2">
        <v>28</v>
      </c>
      <c r="B30" s="3" t="s">
        <v>83</v>
      </c>
      <c r="C30" s="2" t="s">
        <v>84</v>
      </c>
      <c r="D30" s="3" t="s">
        <v>85</v>
      </c>
    </row>
    <row r="31" spans="1:4" x14ac:dyDescent="0.3">
      <c r="A31" s="2">
        <v>29</v>
      </c>
      <c r="B31" s="3" t="s">
        <v>86</v>
      </c>
      <c r="C31" s="2" t="s">
        <v>87</v>
      </c>
      <c r="D31" s="3" t="s">
        <v>88</v>
      </c>
    </row>
    <row r="32" spans="1:4" x14ac:dyDescent="0.3">
      <c r="A32" s="2">
        <v>30</v>
      </c>
      <c r="B32" s="3" t="s">
        <v>89</v>
      </c>
      <c r="C32" s="2" t="s">
        <v>90</v>
      </c>
      <c r="D32" s="3" t="s">
        <v>91</v>
      </c>
    </row>
    <row r="33" spans="1:4" x14ac:dyDescent="0.3">
      <c r="A33" s="2">
        <v>31</v>
      </c>
      <c r="B33" s="3" t="s">
        <v>92</v>
      </c>
      <c r="C33" s="2" t="s">
        <v>93</v>
      </c>
      <c r="D33" s="3" t="s">
        <v>94</v>
      </c>
    </row>
    <row r="34" spans="1:4" x14ac:dyDescent="0.3">
      <c r="A34" s="2">
        <v>32</v>
      </c>
      <c r="B34" s="3" t="s">
        <v>95</v>
      </c>
      <c r="C34" s="2" t="s">
        <v>585</v>
      </c>
      <c r="D34" s="3" t="s">
        <v>96</v>
      </c>
    </row>
    <row r="35" spans="1:4" x14ac:dyDescent="0.3">
      <c r="A35" s="2">
        <v>33</v>
      </c>
      <c r="B35" s="3" t="s">
        <v>97</v>
      </c>
      <c r="C35" s="2" t="s">
        <v>586</v>
      </c>
      <c r="D35" s="3" t="s">
        <v>98</v>
      </c>
    </row>
    <row r="36" spans="1:4" x14ac:dyDescent="0.3">
      <c r="A36" s="2">
        <v>34</v>
      </c>
      <c r="B36" s="3" t="s">
        <v>99</v>
      </c>
      <c r="C36" s="2" t="s">
        <v>585</v>
      </c>
      <c r="D36" s="3" t="s">
        <v>100</v>
      </c>
    </row>
    <row r="37" spans="1:4" x14ac:dyDescent="0.3">
      <c r="A37" s="2">
        <v>35</v>
      </c>
      <c r="B37" s="3" t="s">
        <v>101</v>
      </c>
      <c r="C37" s="2" t="s">
        <v>102</v>
      </c>
      <c r="D37" s="3" t="s">
        <v>103</v>
      </c>
    </row>
    <row r="38" spans="1:4" x14ac:dyDescent="0.3">
      <c r="A38" s="2">
        <v>36</v>
      </c>
      <c r="B38" s="3" t="s">
        <v>104</v>
      </c>
      <c r="C38" s="2" t="s">
        <v>105</v>
      </c>
      <c r="D38" s="3" t="s">
        <v>106</v>
      </c>
    </row>
    <row r="39" spans="1:4" x14ac:dyDescent="0.3">
      <c r="A39" s="2">
        <v>37</v>
      </c>
      <c r="B39" s="3" t="s">
        <v>107</v>
      </c>
      <c r="C39" s="2" t="s">
        <v>108</v>
      </c>
      <c r="D39" s="3" t="s">
        <v>109</v>
      </c>
    </row>
    <row r="40" spans="1:4" x14ac:dyDescent="0.3">
      <c r="A40" s="2">
        <v>38</v>
      </c>
      <c r="B40" s="3" t="s">
        <v>110</v>
      </c>
      <c r="C40" s="2" t="s">
        <v>111</v>
      </c>
      <c r="D40" s="3" t="s">
        <v>112</v>
      </c>
    </row>
    <row r="41" spans="1:4" x14ac:dyDescent="0.3">
      <c r="A41" s="2">
        <v>39</v>
      </c>
      <c r="B41" s="3" t="s">
        <v>113</v>
      </c>
      <c r="C41" s="2" t="s">
        <v>114</v>
      </c>
      <c r="D41" s="3" t="s">
        <v>115</v>
      </c>
    </row>
    <row r="42" spans="1:4" x14ac:dyDescent="0.3">
      <c r="A42" s="2">
        <v>40</v>
      </c>
      <c r="B42" s="3" t="s">
        <v>116</v>
      </c>
      <c r="C42" s="2" t="s">
        <v>117</v>
      </c>
      <c r="D42" s="3" t="s">
        <v>118</v>
      </c>
    </row>
    <row r="43" spans="1:4" x14ac:dyDescent="0.3">
      <c r="A43" s="2">
        <v>41</v>
      </c>
      <c r="B43" s="3" t="s">
        <v>119</v>
      </c>
      <c r="C43" s="2" t="s">
        <v>120</v>
      </c>
      <c r="D43" s="3" t="s">
        <v>121</v>
      </c>
    </row>
    <row r="44" spans="1:4" x14ac:dyDescent="0.3">
      <c r="A44" s="2">
        <v>42</v>
      </c>
      <c r="B44" s="3" t="s">
        <v>116</v>
      </c>
      <c r="C44" s="2" t="s">
        <v>117</v>
      </c>
      <c r="D44" s="3" t="s">
        <v>118</v>
      </c>
    </row>
    <row r="45" spans="1:4" x14ac:dyDescent="0.3">
      <c r="A45" s="2">
        <v>43</v>
      </c>
      <c r="B45" s="3" t="s">
        <v>122</v>
      </c>
      <c r="C45" s="2" t="s">
        <v>123</v>
      </c>
      <c r="D45" s="3" t="s">
        <v>124</v>
      </c>
    </row>
    <row r="46" spans="1:4" x14ac:dyDescent="0.3">
      <c r="A46" s="2">
        <v>44</v>
      </c>
      <c r="B46" s="3" t="s">
        <v>125</v>
      </c>
      <c r="C46" s="2" t="s">
        <v>126</v>
      </c>
      <c r="D46" s="3" t="s">
        <v>127</v>
      </c>
    </row>
    <row r="47" spans="1:4" x14ac:dyDescent="0.3">
      <c r="A47" s="2">
        <v>45</v>
      </c>
      <c r="B47" s="3" t="s">
        <v>128</v>
      </c>
      <c r="C47" s="2" t="s">
        <v>129</v>
      </c>
      <c r="D47" s="3" t="s">
        <v>130</v>
      </c>
    </row>
    <row r="48" spans="1:4" x14ac:dyDescent="0.3">
      <c r="A48" s="2">
        <v>46</v>
      </c>
      <c r="B48" s="3" t="s">
        <v>131</v>
      </c>
      <c r="C48" s="2" t="s">
        <v>132</v>
      </c>
      <c r="D48" s="3" t="s">
        <v>133</v>
      </c>
    </row>
    <row r="49" spans="1:4" x14ac:dyDescent="0.3">
      <c r="A49" s="2">
        <v>47</v>
      </c>
      <c r="B49" s="3" t="s">
        <v>134</v>
      </c>
      <c r="C49" s="2" t="s">
        <v>135</v>
      </c>
      <c r="D49" s="3" t="s">
        <v>136</v>
      </c>
    </row>
    <row r="50" spans="1:4" x14ac:dyDescent="0.3">
      <c r="A50" s="2">
        <v>48</v>
      </c>
      <c r="B50" s="3" t="s">
        <v>137</v>
      </c>
      <c r="C50" s="2" t="s">
        <v>138</v>
      </c>
      <c r="D50" s="3" t="s">
        <v>139</v>
      </c>
    </row>
    <row r="51" spans="1:4" x14ac:dyDescent="0.3">
      <c r="A51" s="2">
        <v>49</v>
      </c>
      <c r="B51" s="3" t="s">
        <v>140</v>
      </c>
      <c r="C51" s="2" t="s">
        <v>141</v>
      </c>
      <c r="D51" s="3" t="s">
        <v>142</v>
      </c>
    </row>
    <row r="52" spans="1:4" x14ac:dyDescent="0.3">
      <c r="A52" s="2">
        <v>50</v>
      </c>
      <c r="B52" s="3" t="s">
        <v>143</v>
      </c>
      <c r="C52" s="2" t="s">
        <v>144</v>
      </c>
      <c r="D52" s="3" t="s">
        <v>145</v>
      </c>
    </row>
    <row r="53" spans="1:4" x14ac:dyDescent="0.3">
      <c r="A53" s="2">
        <v>51</v>
      </c>
      <c r="B53" s="3" t="s">
        <v>146</v>
      </c>
      <c r="C53" s="2" t="s">
        <v>147</v>
      </c>
      <c r="D53" s="3" t="s">
        <v>148</v>
      </c>
    </row>
    <row r="54" spans="1:4" x14ac:dyDescent="0.3">
      <c r="A54" s="2">
        <v>52</v>
      </c>
      <c r="B54" s="3" t="s">
        <v>149</v>
      </c>
      <c r="C54" s="2" t="s">
        <v>150</v>
      </c>
      <c r="D54" s="3" t="s">
        <v>151</v>
      </c>
    </row>
    <row r="55" spans="1:4" x14ac:dyDescent="0.3">
      <c r="A55" s="2">
        <v>53</v>
      </c>
      <c r="B55" s="3" t="s">
        <v>152</v>
      </c>
      <c r="C55" s="2" t="s">
        <v>153</v>
      </c>
      <c r="D55" s="3" t="s">
        <v>154</v>
      </c>
    </row>
    <row r="56" spans="1:4" x14ac:dyDescent="0.3">
      <c r="A56" s="2">
        <v>54</v>
      </c>
      <c r="B56" s="3" t="s">
        <v>155</v>
      </c>
      <c r="C56" s="2" t="s">
        <v>156</v>
      </c>
      <c r="D56" s="3" t="s">
        <v>157</v>
      </c>
    </row>
    <row r="57" spans="1:4" x14ac:dyDescent="0.3">
      <c r="A57" s="2">
        <v>55</v>
      </c>
      <c r="B57" s="3" t="s">
        <v>158</v>
      </c>
      <c r="C57" s="2" t="s">
        <v>159</v>
      </c>
      <c r="D57" s="3" t="s">
        <v>160</v>
      </c>
    </row>
    <row r="58" spans="1:4" x14ac:dyDescent="0.3">
      <c r="A58" s="2">
        <v>56</v>
      </c>
      <c r="B58" s="3" t="s">
        <v>161</v>
      </c>
      <c r="C58" s="2" t="s">
        <v>162</v>
      </c>
      <c r="D58" s="3" t="s">
        <v>163</v>
      </c>
    </row>
    <row r="59" spans="1:4" x14ac:dyDescent="0.3">
      <c r="A59" s="2">
        <v>57</v>
      </c>
      <c r="B59" s="3" t="s">
        <v>164</v>
      </c>
      <c r="C59" s="2" t="s">
        <v>165</v>
      </c>
      <c r="D59" s="3" t="s">
        <v>166</v>
      </c>
    </row>
    <row r="60" spans="1:4" x14ac:dyDescent="0.3">
      <c r="A60" s="2">
        <v>58</v>
      </c>
      <c r="B60" s="3" t="s">
        <v>167</v>
      </c>
      <c r="C60" s="2" t="s">
        <v>168</v>
      </c>
      <c r="D60" s="3" t="s">
        <v>169</v>
      </c>
    </row>
    <row r="61" spans="1:4" x14ac:dyDescent="0.3">
      <c r="A61" s="2">
        <v>59</v>
      </c>
      <c r="B61" s="3" t="s">
        <v>170</v>
      </c>
      <c r="C61" s="2" t="s">
        <v>171</v>
      </c>
      <c r="D61" s="3" t="s">
        <v>172</v>
      </c>
    </row>
    <row r="62" spans="1:4" x14ac:dyDescent="0.3">
      <c r="A62" s="2">
        <v>60</v>
      </c>
      <c r="B62" s="3" t="s">
        <v>173</v>
      </c>
      <c r="C62" s="2" t="s">
        <v>174</v>
      </c>
      <c r="D62" s="3" t="s">
        <v>175</v>
      </c>
    </row>
    <row r="63" spans="1:4" x14ac:dyDescent="0.3">
      <c r="A63" s="2">
        <v>61</v>
      </c>
      <c r="B63" s="3" t="s">
        <v>176</v>
      </c>
      <c r="C63" s="2" t="s">
        <v>177</v>
      </c>
      <c r="D63" s="3" t="s">
        <v>178</v>
      </c>
    </row>
    <row r="64" spans="1:4" x14ac:dyDescent="0.3">
      <c r="A64" s="2">
        <v>62</v>
      </c>
      <c r="B64" s="3" t="s">
        <v>176</v>
      </c>
      <c r="C64" s="2" t="s">
        <v>177</v>
      </c>
      <c r="D64" s="3" t="s">
        <v>178</v>
      </c>
    </row>
    <row r="65" spans="1:4" x14ac:dyDescent="0.3">
      <c r="A65" s="2">
        <v>63</v>
      </c>
      <c r="B65" s="3" t="s">
        <v>179</v>
      </c>
      <c r="C65" s="2" t="s">
        <v>180</v>
      </c>
      <c r="D65" s="3" t="s">
        <v>181</v>
      </c>
    </row>
    <row r="66" spans="1:4" x14ac:dyDescent="0.3">
      <c r="A66" s="2">
        <v>64</v>
      </c>
      <c r="B66" s="3" t="s">
        <v>182</v>
      </c>
      <c r="C66" s="2" t="s">
        <v>183</v>
      </c>
      <c r="D66" s="3" t="s">
        <v>184</v>
      </c>
    </row>
    <row r="67" spans="1:4" x14ac:dyDescent="0.3">
      <c r="A67" s="2">
        <v>65</v>
      </c>
      <c r="B67" s="3" t="s">
        <v>185</v>
      </c>
      <c r="C67" s="2" t="s">
        <v>186</v>
      </c>
      <c r="D67" s="3" t="s">
        <v>187</v>
      </c>
    </row>
    <row r="68" spans="1:4" x14ac:dyDescent="0.3">
      <c r="A68" s="2">
        <v>66</v>
      </c>
      <c r="B68" s="3" t="s">
        <v>188</v>
      </c>
      <c r="C68" s="2" t="s">
        <v>189</v>
      </c>
      <c r="D68" s="3" t="s">
        <v>190</v>
      </c>
    </row>
    <row r="69" spans="1:4" x14ac:dyDescent="0.3">
      <c r="A69" s="2">
        <v>67</v>
      </c>
      <c r="B69" s="3" t="s">
        <v>191</v>
      </c>
      <c r="C69" s="2" t="s">
        <v>192</v>
      </c>
      <c r="D69" s="3" t="s">
        <v>193</v>
      </c>
    </row>
    <row r="70" spans="1:4" x14ac:dyDescent="0.3">
      <c r="A70" s="2">
        <v>68</v>
      </c>
      <c r="B70" s="3" t="s">
        <v>194</v>
      </c>
      <c r="C70" s="2" t="s">
        <v>195</v>
      </c>
      <c r="D70" s="3" t="s">
        <v>196</v>
      </c>
    </row>
    <row r="71" spans="1:4" x14ac:dyDescent="0.3">
      <c r="A71" s="2">
        <v>69</v>
      </c>
      <c r="B71" s="3" t="s">
        <v>197</v>
      </c>
      <c r="C71" s="2" t="s">
        <v>198</v>
      </c>
      <c r="D71" s="3" t="s">
        <v>199</v>
      </c>
    </row>
    <row r="72" spans="1:4" x14ac:dyDescent="0.3">
      <c r="A72" s="2">
        <v>70</v>
      </c>
      <c r="B72" s="3" t="s">
        <v>200</v>
      </c>
      <c r="C72" s="2" t="s">
        <v>201</v>
      </c>
      <c r="D72" s="3" t="s">
        <v>202</v>
      </c>
    </row>
    <row r="73" spans="1:4" x14ac:dyDescent="0.3">
      <c r="A73" s="2">
        <v>71</v>
      </c>
      <c r="B73" s="3" t="s">
        <v>203</v>
      </c>
      <c r="C73" s="2" t="s">
        <v>204</v>
      </c>
      <c r="D73" s="3" t="s">
        <v>205</v>
      </c>
    </row>
    <row r="74" spans="1:4" x14ac:dyDescent="0.3">
      <c r="A74" s="2">
        <v>72</v>
      </c>
      <c r="B74" s="3" t="s">
        <v>206</v>
      </c>
      <c r="C74" s="2" t="s">
        <v>207</v>
      </c>
      <c r="D74" s="3" t="s">
        <v>208</v>
      </c>
    </row>
    <row r="75" spans="1:4" x14ac:dyDescent="0.3">
      <c r="A75" s="2">
        <v>73</v>
      </c>
      <c r="B75" s="3" t="s">
        <v>209</v>
      </c>
      <c r="C75" s="2" t="s">
        <v>210</v>
      </c>
      <c r="D75" s="3" t="s">
        <v>211</v>
      </c>
    </row>
    <row r="76" spans="1:4" x14ac:dyDescent="0.3">
      <c r="A76" s="2">
        <v>74</v>
      </c>
      <c r="B76" s="3" t="s">
        <v>212</v>
      </c>
      <c r="C76" s="2" t="s">
        <v>213</v>
      </c>
      <c r="D76" s="3" t="s">
        <v>214</v>
      </c>
    </row>
    <row r="77" spans="1:4" x14ac:dyDescent="0.3">
      <c r="A77" s="2">
        <v>75</v>
      </c>
      <c r="B77" s="3" t="s">
        <v>215</v>
      </c>
      <c r="C77" s="2" t="s">
        <v>216</v>
      </c>
      <c r="D77" s="3" t="s">
        <v>217</v>
      </c>
    </row>
    <row r="78" spans="1:4" x14ac:dyDescent="0.3">
      <c r="A78" s="2">
        <v>76</v>
      </c>
      <c r="B78" s="3" t="s">
        <v>218</v>
      </c>
      <c r="C78" s="2" t="s">
        <v>219</v>
      </c>
      <c r="D78" s="3" t="s">
        <v>220</v>
      </c>
    </row>
    <row r="79" spans="1:4" x14ac:dyDescent="0.3">
      <c r="A79" s="2">
        <v>77</v>
      </c>
      <c r="B79" s="3" t="s">
        <v>221</v>
      </c>
      <c r="C79" s="2" t="s">
        <v>222</v>
      </c>
      <c r="D79" s="3" t="s">
        <v>223</v>
      </c>
    </row>
    <row r="80" spans="1:4" x14ac:dyDescent="0.3">
      <c r="A80" s="2">
        <v>78</v>
      </c>
      <c r="B80" s="3" t="s">
        <v>224</v>
      </c>
      <c r="C80" s="2" t="s">
        <v>225</v>
      </c>
      <c r="D80" s="3" t="s">
        <v>226</v>
      </c>
    </row>
    <row r="81" spans="1:4" x14ac:dyDescent="0.3">
      <c r="A81" s="2">
        <v>79</v>
      </c>
      <c r="B81" s="3" t="s">
        <v>227</v>
      </c>
      <c r="C81" s="2" t="s">
        <v>228</v>
      </c>
      <c r="D81" s="3" t="s">
        <v>229</v>
      </c>
    </row>
    <row r="82" spans="1:4" x14ac:dyDescent="0.3">
      <c r="A82" s="2">
        <v>80</v>
      </c>
      <c r="B82" s="3" t="s">
        <v>230</v>
      </c>
      <c r="C82" s="2" t="s">
        <v>231</v>
      </c>
      <c r="D82" s="3" t="s">
        <v>232</v>
      </c>
    </row>
    <row r="83" spans="1:4" x14ac:dyDescent="0.3">
      <c r="A83" s="2">
        <v>81</v>
      </c>
      <c r="B83" s="3" t="s">
        <v>233</v>
      </c>
      <c r="C83" s="2" t="s">
        <v>234</v>
      </c>
      <c r="D83" s="3" t="s">
        <v>235</v>
      </c>
    </row>
    <row r="84" spans="1:4" x14ac:dyDescent="0.3">
      <c r="A84" s="2">
        <v>82</v>
      </c>
      <c r="B84" s="3" t="s">
        <v>236</v>
      </c>
      <c r="C84" s="2" t="s">
        <v>237</v>
      </c>
      <c r="D84" s="3" t="s">
        <v>238</v>
      </c>
    </row>
    <row r="85" spans="1:4" x14ac:dyDescent="0.3">
      <c r="A85" s="2">
        <v>83</v>
      </c>
      <c r="B85" s="3" t="s">
        <v>239</v>
      </c>
      <c r="C85" s="2" t="s">
        <v>240</v>
      </c>
      <c r="D85" s="3" t="s">
        <v>241</v>
      </c>
    </row>
    <row r="86" spans="1:4" x14ac:dyDescent="0.3">
      <c r="A86" s="2">
        <v>84</v>
      </c>
      <c r="B86" s="3" t="s">
        <v>242</v>
      </c>
      <c r="C86" s="2" t="s">
        <v>243</v>
      </c>
      <c r="D86" s="3" t="s">
        <v>244</v>
      </c>
    </row>
    <row r="87" spans="1:4" x14ac:dyDescent="0.3">
      <c r="A87" s="2">
        <v>85</v>
      </c>
      <c r="B87" s="3" t="s">
        <v>245</v>
      </c>
      <c r="C87" s="2" t="s">
        <v>246</v>
      </c>
      <c r="D87" s="3" t="s">
        <v>247</v>
      </c>
    </row>
    <row r="88" spans="1:4" x14ac:dyDescent="0.3">
      <c r="A88" s="2">
        <v>86</v>
      </c>
      <c r="B88" s="3" t="s">
        <v>248</v>
      </c>
      <c r="C88" s="2" t="s">
        <v>249</v>
      </c>
      <c r="D88" s="3" t="s">
        <v>250</v>
      </c>
    </row>
    <row r="89" spans="1:4" x14ac:dyDescent="0.3">
      <c r="A89" s="2">
        <v>87</v>
      </c>
      <c r="B89" s="3" t="s">
        <v>251</v>
      </c>
      <c r="C89" s="2" t="s">
        <v>252</v>
      </c>
      <c r="D89" s="3" t="s">
        <v>253</v>
      </c>
    </row>
    <row r="90" spans="1:4" x14ac:dyDescent="0.3">
      <c r="A90" s="2">
        <v>88</v>
      </c>
      <c r="B90" s="3" t="s">
        <v>254</v>
      </c>
      <c r="C90" s="2" t="s">
        <v>255</v>
      </c>
      <c r="D90" s="3" t="s">
        <v>256</v>
      </c>
    </row>
    <row r="91" spans="1:4" x14ac:dyDescent="0.3">
      <c r="A91" s="2">
        <v>89</v>
      </c>
      <c r="B91" s="3" t="s">
        <v>257</v>
      </c>
      <c r="C91" s="2" t="s">
        <v>258</v>
      </c>
      <c r="D91" s="3" t="s">
        <v>259</v>
      </c>
    </row>
    <row r="92" spans="1:4" x14ac:dyDescent="0.3">
      <c r="A92" s="2">
        <v>90</v>
      </c>
      <c r="B92" s="3" t="s">
        <v>260</v>
      </c>
      <c r="C92" s="2" t="s">
        <v>261</v>
      </c>
      <c r="D92" s="3" t="s">
        <v>262</v>
      </c>
    </row>
    <row r="93" spans="1:4" x14ac:dyDescent="0.3">
      <c r="A93" s="2">
        <v>91</v>
      </c>
      <c r="B93" s="3" t="s">
        <v>263</v>
      </c>
      <c r="C93" s="2" t="s">
        <v>264</v>
      </c>
      <c r="D93" s="3" t="s">
        <v>265</v>
      </c>
    </row>
    <row r="94" spans="1:4" x14ac:dyDescent="0.3">
      <c r="A94" s="2">
        <v>92</v>
      </c>
      <c r="B94" s="3" t="s">
        <v>266</v>
      </c>
      <c r="C94" s="2" t="s">
        <v>267</v>
      </c>
      <c r="D94" s="3" t="s">
        <v>268</v>
      </c>
    </row>
    <row r="95" spans="1:4" x14ac:dyDescent="0.3">
      <c r="A95" s="2">
        <v>93</v>
      </c>
      <c r="B95" s="3" t="s">
        <v>269</v>
      </c>
      <c r="C95" s="2" t="s">
        <v>270</v>
      </c>
      <c r="D95" s="3" t="s">
        <v>271</v>
      </c>
    </row>
    <row r="96" spans="1:4" x14ac:dyDescent="0.3">
      <c r="A96" s="2">
        <v>94</v>
      </c>
      <c r="B96" s="3" t="s">
        <v>272</v>
      </c>
      <c r="C96" s="2" t="s">
        <v>273</v>
      </c>
      <c r="D96" s="3" t="s">
        <v>274</v>
      </c>
    </row>
    <row r="97" spans="1:4" x14ac:dyDescent="0.3">
      <c r="A97" s="2">
        <v>95</v>
      </c>
      <c r="B97" s="3" t="s">
        <v>275</v>
      </c>
      <c r="C97" s="2" t="s">
        <v>276</v>
      </c>
      <c r="D97" s="3" t="s">
        <v>277</v>
      </c>
    </row>
    <row r="98" spans="1:4" x14ac:dyDescent="0.3">
      <c r="A98" s="2">
        <v>96</v>
      </c>
      <c r="B98" s="3" t="s">
        <v>278</v>
      </c>
      <c r="C98" s="2" t="s">
        <v>279</v>
      </c>
      <c r="D98" s="3" t="s">
        <v>280</v>
      </c>
    </row>
    <row r="99" spans="1:4" x14ac:dyDescent="0.3">
      <c r="A99" s="2">
        <v>97</v>
      </c>
      <c r="B99" s="3" t="s">
        <v>281</v>
      </c>
      <c r="C99" s="2" t="s">
        <v>282</v>
      </c>
      <c r="D99" s="3" t="s">
        <v>283</v>
      </c>
    </row>
    <row r="100" spans="1:4" x14ac:dyDescent="0.3">
      <c r="A100" s="2">
        <v>98</v>
      </c>
      <c r="B100" s="3" t="s">
        <v>284</v>
      </c>
      <c r="C100" s="2" t="s">
        <v>285</v>
      </c>
      <c r="D100" s="3" t="s">
        <v>286</v>
      </c>
    </row>
    <row r="101" spans="1:4" x14ac:dyDescent="0.3">
      <c r="A101" s="2">
        <v>99</v>
      </c>
      <c r="B101" s="3" t="s">
        <v>287</v>
      </c>
      <c r="C101" s="2" t="s">
        <v>288</v>
      </c>
      <c r="D101" s="3" t="s">
        <v>289</v>
      </c>
    </row>
    <row r="102" spans="1:4" x14ac:dyDescent="0.3">
      <c r="A102" s="2">
        <v>100</v>
      </c>
      <c r="B102" s="3" t="s">
        <v>290</v>
      </c>
      <c r="C102" s="2" t="s">
        <v>291</v>
      </c>
      <c r="D102" s="3" t="s">
        <v>292</v>
      </c>
    </row>
    <row r="103" spans="1:4" x14ac:dyDescent="0.3">
      <c r="A103" s="2">
        <v>101</v>
      </c>
      <c r="B103" s="3" t="s">
        <v>293</v>
      </c>
      <c r="C103" s="2" t="s">
        <v>294</v>
      </c>
      <c r="D103" s="3" t="s">
        <v>295</v>
      </c>
    </row>
    <row r="104" spans="1:4" x14ac:dyDescent="0.3">
      <c r="A104" s="2">
        <v>102</v>
      </c>
      <c r="B104" s="3" t="s">
        <v>293</v>
      </c>
      <c r="C104" s="2" t="s">
        <v>294</v>
      </c>
      <c r="D104" s="3" t="s">
        <v>295</v>
      </c>
    </row>
    <row r="105" spans="1:4" x14ac:dyDescent="0.3">
      <c r="A105" s="2">
        <v>103</v>
      </c>
      <c r="B105" s="3" t="s">
        <v>296</v>
      </c>
      <c r="C105" s="2" t="s">
        <v>297</v>
      </c>
      <c r="D105" s="3" t="s">
        <v>298</v>
      </c>
    </row>
    <row r="106" spans="1:4" x14ac:dyDescent="0.3">
      <c r="A106" s="2">
        <v>104</v>
      </c>
      <c r="B106" s="3" t="s">
        <v>299</v>
      </c>
      <c r="C106" s="2" t="s">
        <v>300</v>
      </c>
      <c r="D106" s="3" t="s">
        <v>301</v>
      </c>
    </row>
    <row r="107" spans="1:4" x14ac:dyDescent="0.3">
      <c r="A107" s="2">
        <v>105</v>
      </c>
      <c r="B107" s="3" t="s">
        <v>302</v>
      </c>
      <c r="C107" s="2" t="s">
        <v>303</v>
      </c>
      <c r="D107" s="3" t="s">
        <v>304</v>
      </c>
    </row>
    <row r="108" spans="1:4" x14ac:dyDescent="0.3">
      <c r="A108" s="2">
        <v>106</v>
      </c>
      <c r="B108" s="3" t="s">
        <v>305</v>
      </c>
      <c r="C108" s="2" t="s">
        <v>306</v>
      </c>
      <c r="D108" s="3" t="s">
        <v>307</v>
      </c>
    </row>
    <row r="109" spans="1:4" x14ac:dyDescent="0.3">
      <c r="A109" s="2">
        <v>107</v>
      </c>
      <c r="B109" s="3" t="s">
        <v>308</v>
      </c>
      <c r="C109" s="2" t="s">
        <v>309</v>
      </c>
      <c r="D109" s="3" t="s">
        <v>310</v>
      </c>
    </row>
    <row r="110" spans="1:4" x14ac:dyDescent="0.3">
      <c r="A110" s="2">
        <v>108</v>
      </c>
      <c r="B110" s="3" t="s">
        <v>311</v>
      </c>
      <c r="C110" s="2" t="s">
        <v>312</v>
      </c>
      <c r="D110" s="3" t="s">
        <v>313</v>
      </c>
    </row>
    <row r="111" spans="1:4" x14ac:dyDescent="0.3">
      <c r="A111" s="2">
        <v>109</v>
      </c>
      <c r="B111" s="3" t="s">
        <v>314</v>
      </c>
      <c r="C111" s="2" t="s">
        <v>315</v>
      </c>
      <c r="D111" s="3" t="s">
        <v>316</v>
      </c>
    </row>
    <row r="112" spans="1:4" x14ac:dyDescent="0.3">
      <c r="A112" s="2">
        <v>110</v>
      </c>
      <c r="B112" s="3" t="s">
        <v>317</v>
      </c>
      <c r="C112" s="2" t="s">
        <v>318</v>
      </c>
      <c r="D112" s="3" t="s">
        <v>319</v>
      </c>
    </row>
    <row r="113" spans="1:4" x14ac:dyDescent="0.3">
      <c r="A113" s="2">
        <v>111</v>
      </c>
      <c r="B113" s="3" t="s">
        <v>320</v>
      </c>
      <c r="C113" s="2" t="s">
        <v>321</v>
      </c>
      <c r="D113" s="3" t="s">
        <v>322</v>
      </c>
    </row>
    <row r="114" spans="1:4" x14ac:dyDescent="0.3">
      <c r="A114" s="2">
        <v>112</v>
      </c>
      <c r="B114" s="3" t="s">
        <v>323</v>
      </c>
      <c r="C114" s="2" t="s">
        <v>324</v>
      </c>
      <c r="D114" s="3" t="s">
        <v>325</v>
      </c>
    </row>
    <row r="115" spans="1:4" x14ac:dyDescent="0.3">
      <c r="A115" s="2">
        <v>113</v>
      </c>
      <c r="B115" s="3" t="s">
        <v>326</v>
      </c>
      <c r="C115" s="2" t="s">
        <v>327</v>
      </c>
      <c r="D115" s="3" t="s">
        <v>328</v>
      </c>
    </row>
    <row r="116" spans="1:4" x14ac:dyDescent="0.3">
      <c r="A116" s="2">
        <v>114</v>
      </c>
      <c r="B116" s="3" t="s">
        <v>329</v>
      </c>
      <c r="C116" s="2" t="s">
        <v>330</v>
      </c>
      <c r="D116" s="3" t="s">
        <v>331</v>
      </c>
    </row>
    <row r="117" spans="1:4" x14ac:dyDescent="0.3">
      <c r="A117" s="2">
        <v>115</v>
      </c>
      <c r="B117" s="3" t="s">
        <v>332</v>
      </c>
      <c r="C117" s="2" t="s">
        <v>333</v>
      </c>
      <c r="D117" s="3" t="s">
        <v>334</v>
      </c>
    </row>
    <row r="118" spans="1:4" x14ac:dyDescent="0.3">
      <c r="A118" s="2">
        <v>116</v>
      </c>
      <c r="B118" s="3" t="s">
        <v>335</v>
      </c>
      <c r="C118" s="2" t="s">
        <v>336</v>
      </c>
      <c r="D118" s="3" t="s">
        <v>337</v>
      </c>
    </row>
    <row r="119" spans="1:4" x14ac:dyDescent="0.3">
      <c r="A119" s="2">
        <v>117</v>
      </c>
      <c r="B119" s="3" t="s">
        <v>338</v>
      </c>
      <c r="C119" s="2" t="s">
        <v>339</v>
      </c>
      <c r="D119" s="3" t="s">
        <v>340</v>
      </c>
    </row>
    <row r="120" spans="1:4" x14ac:dyDescent="0.3">
      <c r="A120" s="2">
        <v>118</v>
      </c>
      <c r="B120" s="3" t="s">
        <v>341</v>
      </c>
      <c r="C120" s="2" t="s">
        <v>342</v>
      </c>
      <c r="D120" s="3" t="s">
        <v>343</v>
      </c>
    </row>
    <row r="121" spans="1:4" x14ac:dyDescent="0.3">
      <c r="A121" s="2">
        <v>119</v>
      </c>
      <c r="B121" s="3" t="s">
        <v>344</v>
      </c>
      <c r="C121" s="2" t="s">
        <v>345</v>
      </c>
      <c r="D121" s="3" t="s">
        <v>346</v>
      </c>
    </row>
    <row r="122" spans="1:4" x14ac:dyDescent="0.3">
      <c r="A122" s="2">
        <v>120</v>
      </c>
      <c r="B122" s="3" t="s">
        <v>347</v>
      </c>
      <c r="C122" s="2" t="s">
        <v>348</v>
      </c>
      <c r="D122" s="3" t="s">
        <v>349</v>
      </c>
    </row>
    <row r="123" spans="1:4" x14ac:dyDescent="0.3">
      <c r="A123" s="2">
        <v>121</v>
      </c>
      <c r="B123" s="3" t="s">
        <v>350</v>
      </c>
      <c r="C123" s="2" t="s">
        <v>351</v>
      </c>
      <c r="D123" s="3" t="s">
        <v>352</v>
      </c>
    </row>
    <row r="124" spans="1:4" x14ac:dyDescent="0.3">
      <c r="A124" s="2">
        <v>122</v>
      </c>
      <c r="B124" s="3" t="s">
        <v>353</v>
      </c>
      <c r="C124" s="2" t="s">
        <v>354</v>
      </c>
      <c r="D124" s="3" t="s">
        <v>355</v>
      </c>
    </row>
    <row r="125" spans="1:4" x14ac:dyDescent="0.3">
      <c r="A125" s="2">
        <v>123</v>
      </c>
      <c r="B125" s="3" t="s">
        <v>356</v>
      </c>
      <c r="C125" s="2" t="s">
        <v>357</v>
      </c>
      <c r="D125" s="3" t="s">
        <v>358</v>
      </c>
    </row>
    <row r="126" spans="1:4" x14ac:dyDescent="0.3">
      <c r="A126" s="2">
        <v>124</v>
      </c>
      <c r="B126" s="3" t="s">
        <v>359</v>
      </c>
      <c r="C126" s="2" t="s">
        <v>360</v>
      </c>
      <c r="D126" s="3" t="s">
        <v>361</v>
      </c>
    </row>
    <row r="127" spans="1:4" x14ac:dyDescent="0.3">
      <c r="A127" s="2">
        <v>125</v>
      </c>
      <c r="B127" s="3" t="s">
        <v>362</v>
      </c>
      <c r="C127" s="2" t="s">
        <v>363</v>
      </c>
      <c r="D127" s="3" t="s">
        <v>364</v>
      </c>
    </row>
    <row r="128" spans="1:4" x14ac:dyDescent="0.3">
      <c r="A128" s="2">
        <v>126</v>
      </c>
      <c r="B128" s="3" t="s">
        <v>365</v>
      </c>
      <c r="C128" s="2" t="s">
        <v>366</v>
      </c>
      <c r="D128" s="3" t="s">
        <v>367</v>
      </c>
    </row>
    <row r="129" spans="1:4" x14ac:dyDescent="0.3">
      <c r="A129" s="2">
        <v>127</v>
      </c>
      <c r="B129" s="3" t="s">
        <v>368</v>
      </c>
      <c r="C129" s="2" t="s">
        <v>369</v>
      </c>
      <c r="D129" s="3" t="s">
        <v>370</v>
      </c>
    </row>
    <row r="130" spans="1:4" x14ac:dyDescent="0.3">
      <c r="A130" s="2">
        <v>128</v>
      </c>
      <c r="B130" s="3" t="s">
        <v>371</v>
      </c>
      <c r="C130" s="2" t="s">
        <v>372</v>
      </c>
      <c r="D130" s="3" t="s">
        <v>373</v>
      </c>
    </row>
    <row r="131" spans="1:4" x14ac:dyDescent="0.3">
      <c r="A131" s="2">
        <v>129</v>
      </c>
      <c r="B131" s="3" t="s">
        <v>374</v>
      </c>
      <c r="C131" s="2" t="s">
        <v>375</v>
      </c>
      <c r="D131" s="3" t="s">
        <v>376</v>
      </c>
    </row>
    <row r="132" spans="1:4" x14ac:dyDescent="0.3">
      <c r="A132" s="2">
        <v>130</v>
      </c>
      <c r="B132" s="3" t="s">
        <v>377</v>
      </c>
      <c r="C132" s="2" t="s">
        <v>378</v>
      </c>
      <c r="D132" s="3" t="s">
        <v>379</v>
      </c>
    </row>
    <row r="133" spans="1:4" x14ac:dyDescent="0.3">
      <c r="A133" s="2">
        <v>131</v>
      </c>
      <c r="B133" s="3" t="s">
        <v>380</v>
      </c>
      <c r="C133" s="2" t="s">
        <v>381</v>
      </c>
      <c r="D133" s="3" t="s">
        <v>382</v>
      </c>
    </row>
    <row r="134" spans="1:4" x14ac:dyDescent="0.3">
      <c r="A134" s="2">
        <v>132</v>
      </c>
      <c r="B134" s="3" t="s">
        <v>383</v>
      </c>
      <c r="C134" s="2" t="s">
        <v>384</v>
      </c>
      <c r="D134" s="3" t="s">
        <v>385</v>
      </c>
    </row>
    <row r="135" spans="1:4" x14ac:dyDescent="0.3">
      <c r="A135" s="2">
        <v>133</v>
      </c>
      <c r="B135" s="3" t="s">
        <v>386</v>
      </c>
      <c r="C135" s="2" t="s">
        <v>387</v>
      </c>
      <c r="D135" s="3" t="s">
        <v>388</v>
      </c>
    </row>
    <row r="136" spans="1:4" x14ac:dyDescent="0.3">
      <c r="A136" s="2">
        <v>134</v>
      </c>
      <c r="B136" s="3" t="s">
        <v>389</v>
      </c>
      <c r="C136" s="2" t="s">
        <v>390</v>
      </c>
      <c r="D136" s="3" t="s">
        <v>391</v>
      </c>
    </row>
    <row r="137" spans="1:4" x14ac:dyDescent="0.3">
      <c r="A137" s="2">
        <v>135</v>
      </c>
      <c r="B137" s="3" t="s">
        <v>392</v>
      </c>
      <c r="C137" s="2" t="s">
        <v>393</v>
      </c>
      <c r="D137" s="3" t="s">
        <v>394</v>
      </c>
    </row>
    <row r="138" spans="1:4" x14ac:dyDescent="0.3">
      <c r="A138" s="2">
        <v>136</v>
      </c>
      <c r="B138" s="3" t="s">
        <v>395</v>
      </c>
      <c r="C138" s="2" t="s">
        <v>396</v>
      </c>
      <c r="D138" s="3" t="s">
        <v>397</v>
      </c>
    </row>
    <row r="139" spans="1:4" x14ac:dyDescent="0.3">
      <c r="A139" s="2">
        <v>137</v>
      </c>
      <c r="B139" s="3" t="s">
        <v>398</v>
      </c>
      <c r="C139" s="2" t="s">
        <v>399</v>
      </c>
      <c r="D139" s="3" t="s">
        <v>400</v>
      </c>
    </row>
    <row r="140" spans="1:4" x14ac:dyDescent="0.3">
      <c r="A140" s="2">
        <v>138</v>
      </c>
      <c r="B140" s="3" t="s">
        <v>401</v>
      </c>
      <c r="C140" s="2" t="s">
        <v>402</v>
      </c>
      <c r="D140" s="3" t="s">
        <v>403</v>
      </c>
    </row>
    <row r="141" spans="1:4" x14ac:dyDescent="0.3">
      <c r="A141" s="2">
        <v>139</v>
      </c>
      <c r="B141" s="3" t="s">
        <v>404</v>
      </c>
      <c r="C141" s="2" t="s">
        <v>405</v>
      </c>
      <c r="D141" s="3" t="s">
        <v>406</v>
      </c>
    </row>
    <row r="142" spans="1:4" x14ac:dyDescent="0.3">
      <c r="A142" s="2">
        <v>140</v>
      </c>
      <c r="B142" s="3" t="s">
        <v>407</v>
      </c>
      <c r="C142" s="2" t="s">
        <v>408</v>
      </c>
      <c r="D142" s="3" t="s">
        <v>409</v>
      </c>
    </row>
    <row r="143" spans="1:4" x14ac:dyDescent="0.3">
      <c r="A143" s="2">
        <v>141</v>
      </c>
      <c r="B143" s="3" t="s">
        <v>410</v>
      </c>
      <c r="C143" s="2" t="s">
        <v>411</v>
      </c>
      <c r="D143" s="3" t="s">
        <v>412</v>
      </c>
    </row>
    <row r="144" spans="1:4" x14ac:dyDescent="0.3">
      <c r="A144" s="2">
        <v>142</v>
      </c>
      <c r="B144" s="3" t="s">
        <v>413</v>
      </c>
      <c r="C144" s="2" t="s">
        <v>414</v>
      </c>
      <c r="D144" s="3" t="s">
        <v>415</v>
      </c>
    </row>
    <row r="145" spans="1:4" x14ac:dyDescent="0.3">
      <c r="A145" s="2">
        <v>143</v>
      </c>
      <c r="B145" s="3" t="s">
        <v>416</v>
      </c>
      <c r="C145" s="2" t="s">
        <v>417</v>
      </c>
      <c r="D145" s="3" t="s">
        <v>418</v>
      </c>
    </row>
    <row r="146" spans="1:4" x14ac:dyDescent="0.3">
      <c r="A146" s="2">
        <v>144</v>
      </c>
      <c r="B146" s="3" t="s">
        <v>419</v>
      </c>
      <c r="C146" s="2" t="s">
        <v>420</v>
      </c>
      <c r="D146" s="3" t="s">
        <v>421</v>
      </c>
    </row>
    <row r="147" spans="1:4" x14ac:dyDescent="0.3">
      <c r="A147" s="2">
        <v>145</v>
      </c>
      <c r="B147" s="3" t="s">
        <v>422</v>
      </c>
      <c r="C147" s="2" t="s">
        <v>423</v>
      </c>
      <c r="D147" s="3" t="s">
        <v>424</v>
      </c>
    </row>
    <row r="148" spans="1:4" x14ac:dyDescent="0.3">
      <c r="A148" s="2">
        <v>146</v>
      </c>
      <c r="B148" s="3" t="s">
        <v>425</v>
      </c>
      <c r="C148" s="2" t="s">
        <v>426</v>
      </c>
      <c r="D148" s="3" t="s">
        <v>427</v>
      </c>
    </row>
    <row r="149" spans="1:4" x14ac:dyDescent="0.3">
      <c r="A149" s="2">
        <v>147</v>
      </c>
      <c r="B149" s="3" t="s">
        <v>428</v>
      </c>
      <c r="C149" s="2" t="s">
        <v>429</v>
      </c>
      <c r="D149" s="3" t="s">
        <v>430</v>
      </c>
    </row>
    <row r="150" spans="1:4" x14ac:dyDescent="0.3">
      <c r="A150" s="2">
        <v>148</v>
      </c>
      <c r="B150" s="3" t="s">
        <v>431</v>
      </c>
      <c r="C150" s="2" t="s">
        <v>432</v>
      </c>
      <c r="D150" s="3" t="s">
        <v>433</v>
      </c>
    </row>
    <row r="151" spans="1:4" x14ac:dyDescent="0.3">
      <c r="A151" s="2">
        <v>149</v>
      </c>
      <c r="B151" s="3" t="s">
        <v>434</v>
      </c>
      <c r="C151" s="2" t="s">
        <v>435</v>
      </c>
      <c r="D151" s="3" t="s">
        <v>436</v>
      </c>
    </row>
    <row r="152" spans="1:4" x14ac:dyDescent="0.3">
      <c r="A152" s="2">
        <v>150</v>
      </c>
      <c r="B152" s="3" t="s">
        <v>437</v>
      </c>
      <c r="C152" s="2" t="s">
        <v>438</v>
      </c>
      <c r="D152" s="3" t="s">
        <v>439</v>
      </c>
    </row>
    <row r="153" spans="1:4" x14ac:dyDescent="0.3">
      <c r="A153" s="2">
        <v>151</v>
      </c>
      <c r="B153" s="3" t="s">
        <v>440</v>
      </c>
      <c r="C153" s="2" t="s">
        <v>441</v>
      </c>
      <c r="D153" s="3" t="s">
        <v>442</v>
      </c>
    </row>
    <row r="154" spans="1:4" x14ac:dyDescent="0.3">
      <c r="A154" s="2">
        <v>152</v>
      </c>
      <c r="B154" s="3" t="s">
        <v>443</v>
      </c>
      <c r="C154" s="2" t="s">
        <v>444</v>
      </c>
      <c r="D154" s="3" t="s">
        <v>445</v>
      </c>
    </row>
    <row r="155" spans="1:4" x14ac:dyDescent="0.3">
      <c r="A155" s="2">
        <v>153</v>
      </c>
      <c r="B155" s="3" t="s">
        <v>446</v>
      </c>
      <c r="C155" s="2" t="s">
        <v>447</v>
      </c>
      <c r="D155" s="3" t="s">
        <v>448</v>
      </c>
    </row>
    <row r="156" spans="1:4" x14ac:dyDescent="0.3">
      <c r="A156" s="2">
        <v>154</v>
      </c>
      <c r="B156" s="3" t="s">
        <v>449</v>
      </c>
      <c r="C156" s="2" t="s">
        <v>450</v>
      </c>
      <c r="D156" s="3" t="s">
        <v>451</v>
      </c>
    </row>
    <row r="157" spans="1:4" x14ac:dyDescent="0.3">
      <c r="A157" s="2">
        <v>155</v>
      </c>
      <c r="B157" s="3" t="s">
        <v>452</v>
      </c>
      <c r="C157" s="2" t="s">
        <v>453</v>
      </c>
      <c r="D157" s="3" t="s">
        <v>454</v>
      </c>
    </row>
    <row r="158" spans="1:4" x14ac:dyDescent="0.3">
      <c r="A158" s="2">
        <v>156</v>
      </c>
      <c r="B158" s="3" t="s">
        <v>455</v>
      </c>
      <c r="C158" s="2" t="s">
        <v>456</v>
      </c>
      <c r="D158" s="3" t="s">
        <v>457</v>
      </c>
    </row>
    <row r="159" spans="1:4" x14ac:dyDescent="0.3">
      <c r="A159" s="2">
        <v>157</v>
      </c>
      <c r="B159" s="3" t="s">
        <v>458</v>
      </c>
      <c r="C159" s="2" t="s">
        <v>459</v>
      </c>
      <c r="D159" s="3" t="s">
        <v>460</v>
      </c>
    </row>
    <row r="160" spans="1:4" x14ac:dyDescent="0.3">
      <c r="A160" s="2">
        <v>158</v>
      </c>
      <c r="B160" s="3" t="s">
        <v>461</v>
      </c>
      <c r="C160" s="2" t="s">
        <v>462</v>
      </c>
      <c r="D160" s="3" t="s">
        <v>463</v>
      </c>
    </row>
    <row r="161" spans="1:4" x14ac:dyDescent="0.3">
      <c r="A161" s="2">
        <v>159</v>
      </c>
      <c r="B161" s="3" t="s">
        <v>464</v>
      </c>
      <c r="C161" s="2" t="s">
        <v>465</v>
      </c>
      <c r="D161" s="3" t="s">
        <v>466</v>
      </c>
    </row>
    <row r="162" spans="1:4" x14ac:dyDescent="0.3">
      <c r="A162" s="2">
        <v>160</v>
      </c>
      <c r="B162" s="3" t="s">
        <v>467</v>
      </c>
      <c r="C162" s="2" t="s">
        <v>468</v>
      </c>
      <c r="D162" s="3" t="s">
        <v>469</v>
      </c>
    </row>
    <row r="163" spans="1:4" x14ac:dyDescent="0.3">
      <c r="A163" s="2">
        <v>161</v>
      </c>
      <c r="B163" s="3" t="s">
        <v>470</v>
      </c>
      <c r="C163" s="2" t="s">
        <v>471</v>
      </c>
      <c r="D163" s="3" t="s">
        <v>472</v>
      </c>
    </row>
    <row r="164" spans="1:4" x14ac:dyDescent="0.3">
      <c r="A164" s="2">
        <v>162</v>
      </c>
      <c r="B164" s="3" t="s">
        <v>473</v>
      </c>
      <c r="C164" s="2" t="s">
        <v>474</v>
      </c>
      <c r="D164" s="3" t="s">
        <v>475</v>
      </c>
    </row>
    <row r="165" spans="1:4" x14ac:dyDescent="0.3">
      <c r="A165" s="2">
        <v>163</v>
      </c>
      <c r="B165" s="3" t="s">
        <v>476</v>
      </c>
      <c r="C165" s="2" t="s">
        <v>477</v>
      </c>
      <c r="D165" s="3" t="s">
        <v>478</v>
      </c>
    </row>
    <row r="166" spans="1:4" x14ac:dyDescent="0.3">
      <c r="A166" s="2">
        <v>164</v>
      </c>
      <c r="B166" s="3" t="s">
        <v>479</v>
      </c>
      <c r="C166" s="2" t="s">
        <v>480</v>
      </c>
      <c r="D166" s="3" t="s">
        <v>481</v>
      </c>
    </row>
    <row r="167" spans="1:4" x14ac:dyDescent="0.3">
      <c r="A167" s="2">
        <v>165</v>
      </c>
      <c r="B167" s="3" t="s">
        <v>482</v>
      </c>
      <c r="C167" s="2" t="s">
        <v>483</v>
      </c>
      <c r="D167" s="3" t="s">
        <v>484</v>
      </c>
    </row>
    <row r="168" spans="1:4" x14ac:dyDescent="0.3">
      <c r="A168" s="2">
        <v>166</v>
      </c>
      <c r="B168" s="3" t="s">
        <v>485</v>
      </c>
      <c r="C168" s="2" t="s">
        <v>486</v>
      </c>
      <c r="D168" s="3" t="s">
        <v>487</v>
      </c>
    </row>
    <row r="169" spans="1:4" x14ac:dyDescent="0.3">
      <c r="A169" s="2">
        <v>167</v>
      </c>
      <c r="B169" s="3" t="s">
        <v>488</v>
      </c>
      <c r="C169" s="2" t="s">
        <v>489</v>
      </c>
      <c r="D169" s="3" t="s">
        <v>490</v>
      </c>
    </row>
    <row r="170" spans="1:4" x14ac:dyDescent="0.3">
      <c r="A170" s="2">
        <v>168</v>
      </c>
      <c r="B170" s="3" t="s">
        <v>491</v>
      </c>
      <c r="C170" s="2" t="s">
        <v>492</v>
      </c>
      <c r="D170" s="3" t="s">
        <v>493</v>
      </c>
    </row>
    <row r="171" spans="1:4" x14ac:dyDescent="0.3">
      <c r="A171" s="2">
        <v>169</v>
      </c>
      <c r="B171" s="3" t="s">
        <v>494</v>
      </c>
      <c r="C171" s="2" t="s">
        <v>495</v>
      </c>
      <c r="D171" s="3" t="s">
        <v>496</v>
      </c>
    </row>
    <row r="172" spans="1:4" x14ac:dyDescent="0.3">
      <c r="A172" s="2">
        <v>170</v>
      </c>
      <c r="B172" s="3" t="s">
        <v>497</v>
      </c>
      <c r="C172" s="2" t="s">
        <v>498</v>
      </c>
      <c r="D172" s="3" t="s">
        <v>499</v>
      </c>
    </row>
    <row r="173" spans="1:4" x14ac:dyDescent="0.3">
      <c r="A173" s="2">
        <v>171</v>
      </c>
      <c r="B173" s="3" t="s">
        <v>500</v>
      </c>
      <c r="C173" s="2" t="s">
        <v>501</v>
      </c>
      <c r="D173" s="3" t="s">
        <v>502</v>
      </c>
    </row>
    <row r="174" spans="1:4" x14ac:dyDescent="0.3">
      <c r="A174" s="2">
        <v>172</v>
      </c>
      <c r="B174" s="3" t="s">
        <v>503</v>
      </c>
      <c r="C174" s="2" t="s">
        <v>504</v>
      </c>
      <c r="D174" s="3" t="s">
        <v>505</v>
      </c>
    </row>
    <row r="175" spans="1:4" x14ac:dyDescent="0.3">
      <c r="A175" s="2">
        <v>173</v>
      </c>
      <c r="B175" s="3" t="s">
        <v>506</v>
      </c>
      <c r="C175" s="2" t="s">
        <v>507</v>
      </c>
      <c r="D175" s="3" t="s">
        <v>508</v>
      </c>
    </row>
    <row r="176" spans="1:4" x14ac:dyDescent="0.3">
      <c r="A176" s="2">
        <v>174</v>
      </c>
      <c r="B176" s="3" t="s">
        <v>509</v>
      </c>
      <c r="C176" s="2" t="s">
        <v>510</v>
      </c>
      <c r="D176" s="3" t="s">
        <v>511</v>
      </c>
    </row>
    <row r="177" spans="1:4" x14ac:dyDescent="0.3">
      <c r="A177" s="2">
        <v>175</v>
      </c>
      <c r="B177" s="3" t="s">
        <v>512</v>
      </c>
      <c r="C177" s="2" t="s">
        <v>513</v>
      </c>
      <c r="D177" s="3" t="s">
        <v>514</v>
      </c>
    </row>
    <row r="178" spans="1:4" x14ac:dyDescent="0.3">
      <c r="A178" s="2">
        <v>176</v>
      </c>
      <c r="B178" s="3" t="s">
        <v>515</v>
      </c>
      <c r="C178" s="2" t="s">
        <v>516</v>
      </c>
      <c r="D178" s="3" t="s">
        <v>517</v>
      </c>
    </row>
    <row r="179" spans="1:4" x14ac:dyDescent="0.3">
      <c r="A179" s="2">
        <v>177</v>
      </c>
      <c r="B179" s="3" t="s">
        <v>518</v>
      </c>
      <c r="C179" s="2" t="s">
        <v>519</v>
      </c>
      <c r="D179" s="3" t="s">
        <v>520</v>
      </c>
    </row>
    <row r="180" spans="1:4" x14ac:dyDescent="0.3">
      <c r="A180" s="2">
        <v>178</v>
      </c>
      <c r="B180" s="3" t="s">
        <v>521</v>
      </c>
      <c r="C180" s="2" t="s">
        <v>522</v>
      </c>
      <c r="D180" s="3" t="s">
        <v>523</v>
      </c>
    </row>
    <row r="181" spans="1:4" x14ac:dyDescent="0.3">
      <c r="A181" s="2">
        <v>179</v>
      </c>
      <c r="B181" s="3" t="s">
        <v>524</v>
      </c>
      <c r="C181" s="2" t="s">
        <v>525</v>
      </c>
      <c r="D181" s="3" t="s">
        <v>526</v>
      </c>
    </row>
    <row r="182" spans="1:4" x14ac:dyDescent="0.3">
      <c r="A182" s="2">
        <v>180</v>
      </c>
      <c r="B182" s="3" t="s">
        <v>527</v>
      </c>
      <c r="C182" s="2" t="s">
        <v>528</v>
      </c>
      <c r="D182" s="3" t="s">
        <v>529</v>
      </c>
    </row>
    <row r="183" spans="1:4" x14ac:dyDescent="0.3">
      <c r="A183" s="2">
        <v>181</v>
      </c>
      <c r="B183" s="3" t="s">
        <v>530</v>
      </c>
      <c r="C183" s="2" t="s">
        <v>531</v>
      </c>
      <c r="D183" s="3" t="s">
        <v>532</v>
      </c>
    </row>
    <row r="184" spans="1:4" x14ac:dyDescent="0.3">
      <c r="A184" s="2">
        <v>182</v>
      </c>
      <c r="B184" s="3" t="s">
        <v>533</v>
      </c>
      <c r="C184" s="2" t="s">
        <v>534</v>
      </c>
      <c r="D184" s="3" t="s">
        <v>535</v>
      </c>
    </row>
    <row r="185" spans="1:4" x14ac:dyDescent="0.3">
      <c r="A185" s="2">
        <v>183</v>
      </c>
      <c r="B185" s="3" t="s">
        <v>536</v>
      </c>
      <c r="C185" s="2" t="s">
        <v>537</v>
      </c>
      <c r="D185" s="3" t="s">
        <v>538</v>
      </c>
    </row>
    <row r="186" spans="1:4" x14ac:dyDescent="0.3">
      <c r="A186" s="2">
        <v>184</v>
      </c>
      <c r="B186" s="3" t="s">
        <v>539</v>
      </c>
      <c r="C186" s="2" t="s">
        <v>540</v>
      </c>
      <c r="D186" s="3" t="s">
        <v>541</v>
      </c>
    </row>
    <row r="187" spans="1:4" x14ac:dyDescent="0.3">
      <c r="A187" s="2">
        <v>185</v>
      </c>
      <c r="B187" s="3" t="s">
        <v>542</v>
      </c>
      <c r="C187" s="2" t="s">
        <v>543</v>
      </c>
      <c r="D187" s="3" t="s">
        <v>544</v>
      </c>
    </row>
    <row r="188" spans="1:4" x14ac:dyDescent="0.3">
      <c r="A188" s="2">
        <v>186</v>
      </c>
      <c r="B188" s="3" t="s">
        <v>545</v>
      </c>
      <c r="C188" s="2" t="s">
        <v>546</v>
      </c>
      <c r="D188" s="3" t="s">
        <v>547</v>
      </c>
    </row>
    <row r="189" spans="1:4" x14ac:dyDescent="0.3">
      <c r="A189" s="2">
        <v>187</v>
      </c>
      <c r="B189" s="3" t="s">
        <v>548</v>
      </c>
      <c r="C189" s="2" t="s">
        <v>549</v>
      </c>
      <c r="D189" s="3" t="s">
        <v>550</v>
      </c>
    </row>
    <row r="190" spans="1:4" x14ac:dyDescent="0.3">
      <c r="A190" s="2">
        <v>188</v>
      </c>
      <c r="B190" s="3" t="s">
        <v>551</v>
      </c>
      <c r="C190" s="2" t="s">
        <v>552</v>
      </c>
      <c r="D190" s="3" t="s">
        <v>553</v>
      </c>
    </row>
    <row r="191" spans="1:4" x14ac:dyDescent="0.3">
      <c r="A191" s="2">
        <v>189</v>
      </c>
      <c r="B191" s="3" t="s">
        <v>554</v>
      </c>
      <c r="C191" s="2" t="s">
        <v>555</v>
      </c>
      <c r="D191" s="3" t="s">
        <v>556</v>
      </c>
    </row>
    <row r="192" spans="1:4" x14ac:dyDescent="0.3">
      <c r="A192" s="2">
        <v>190</v>
      </c>
      <c r="B192" s="3" t="s">
        <v>557</v>
      </c>
      <c r="C192" s="2" t="s">
        <v>558</v>
      </c>
      <c r="D192" s="3" t="s">
        <v>559</v>
      </c>
    </row>
    <row r="193" spans="1:4" x14ac:dyDescent="0.3">
      <c r="A193" s="2">
        <v>191</v>
      </c>
      <c r="B193" s="3" t="s">
        <v>560</v>
      </c>
      <c r="C193" s="2" t="s">
        <v>561</v>
      </c>
      <c r="D193" s="3" t="s">
        <v>562</v>
      </c>
    </row>
    <row r="194" spans="1:4" x14ac:dyDescent="0.3">
      <c r="A194" s="2">
        <v>192</v>
      </c>
      <c r="B194" s="3" t="s">
        <v>563</v>
      </c>
      <c r="C194" s="2" t="s">
        <v>564</v>
      </c>
      <c r="D194" s="3" t="s">
        <v>565</v>
      </c>
    </row>
    <row r="195" spans="1:4" x14ac:dyDescent="0.3">
      <c r="A195" s="2">
        <v>193</v>
      </c>
      <c r="B195" s="3" t="s">
        <v>566</v>
      </c>
      <c r="C195" s="2" t="s">
        <v>567</v>
      </c>
      <c r="D195" s="3" t="s">
        <v>568</v>
      </c>
    </row>
    <row r="196" spans="1:4" x14ac:dyDescent="0.3">
      <c r="A196" s="2">
        <v>194</v>
      </c>
      <c r="B196" s="3" t="s">
        <v>569</v>
      </c>
      <c r="C196" s="2" t="s">
        <v>570</v>
      </c>
      <c r="D196" s="3" t="s">
        <v>571</v>
      </c>
    </row>
    <row r="197" spans="1:4" x14ac:dyDescent="0.3">
      <c r="A197" s="2">
        <v>195</v>
      </c>
      <c r="B197" s="3" t="s">
        <v>572</v>
      </c>
      <c r="C197" s="2" t="s">
        <v>573</v>
      </c>
      <c r="D197" s="3" t="s">
        <v>574</v>
      </c>
    </row>
    <row r="198" spans="1:4" x14ac:dyDescent="0.3">
      <c r="A198" s="2">
        <v>196</v>
      </c>
      <c r="B198" s="3" t="s">
        <v>575</v>
      </c>
      <c r="C198" s="2" t="s">
        <v>576</v>
      </c>
      <c r="D198" s="3" t="s">
        <v>577</v>
      </c>
    </row>
    <row r="199" spans="1:4" x14ac:dyDescent="0.3">
      <c r="A199" s="2">
        <v>197</v>
      </c>
      <c r="B199" s="3" t="s">
        <v>578</v>
      </c>
      <c r="C199" s="2" t="s">
        <v>579</v>
      </c>
      <c r="D199" s="3" t="s">
        <v>580</v>
      </c>
    </row>
    <row r="200" spans="1:4" x14ac:dyDescent="0.3">
      <c r="A200" s="2">
        <v>198</v>
      </c>
      <c r="B200" s="3" t="s">
        <v>581</v>
      </c>
      <c r="C200" s="2" t="s">
        <v>582</v>
      </c>
      <c r="D200" s="3" t="s">
        <v>583</v>
      </c>
    </row>
  </sheetData>
  <mergeCells count="1">
    <mergeCell ref="A1:D1"/>
  </mergeCells>
  <phoneticPr fontId="19" type="noConversion"/>
  <conditionalFormatting sqref="A1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약국현황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2024-02-23T02:27:07Z</dcterms:created>
  <dcterms:modified xsi:type="dcterms:W3CDTF">2024-02-23T02:42:33Z</dcterms:modified>
</cp:coreProperties>
</file>