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<sst xmlns="http://schemas.openxmlformats.org/spreadsheetml/2006/main" count="42" uniqueCount="32">
  <si>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</si>
  <si>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</si>
  <si>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</si>
  <si>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</si>
  <si>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</si>
  <si>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</si>
  <si>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</si>
  <si>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</si>
  <si>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</si>
  <si>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</si>
  <si>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</si>
  <si>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</si>
  <si>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</si>
  <si>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</si>
  <si>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</si>
  <si>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</si>
  <si>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석정로 229 906호(제물포스마트타운)</t>
    <phoneticPr fontId="1" type="noConversion"/>
  </si>
  <si>
    <t>내방객</t>
    <phoneticPr fontId="1" type="noConversion"/>
  </si>
  <si>
    <t>내방객을 위한 간식 구입</t>
    <phoneticPr fontId="1" type="noConversion"/>
  </si>
  <si>
    <t>주식회사 코차인터내셔널</t>
    <phoneticPr fontId="1" type="noConversion"/>
  </si>
  <si>
    <t>기관운영업무추진비(2025년)</t>
    <phoneticPr fontId="1" type="noConversion"/>
  </si>
  <si>
    <t>스시준</t>
    <phoneticPr fontId="1" type="noConversion"/>
  </si>
  <si>
    <t>인하로 261 1층</t>
    <phoneticPr fontId="1" type="noConversion"/>
  </si>
  <si>
    <t>직원 격려 간담회 개최</t>
    <phoneticPr fontId="1" type="noConversion"/>
  </si>
  <si>
    <t>엄지식당</t>
    <phoneticPr fontId="1" type="noConversion"/>
  </si>
  <si>
    <t>독정이로 102, 1층(숭의동)</t>
    <phoneticPr fontId="1" type="noConversion"/>
  </si>
  <si>
    <t>동장, 팀장 직원 등 12명</t>
    <phoneticPr fontId="1" type="noConversion"/>
  </si>
  <si>
    <t>온누리새마을금고</t>
    <phoneticPr fontId="1" type="noConversion"/>
  </si>
  <si>
    <t>한나루로 426(학익동)</t>
    <phoneticPr fontId="1" type="noConversion"/>
  </si>
  <si>
    <t>2025년도 설명절 직원 및 상근인력 격려물품 구입비 지출</t>
    <phoneticPr fontId="1" type="noConversion"/>
  </si>
  <si>
    <t>동장, 팀장, 직원 및 상근인력(방문건강관리사, 자활근로, 사회복지도우미, 대학생 아르바이트, 환경공무관) 등 25명</t>
    <phoneticPr fontId="1" type="noConversion"/>
  </si>
  <si>
    <t>동장, 팀장, 직원 및 상근인력(환경공무관, 복지도우미, 파견간호사) 등 23명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</si>
</sst>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zoomScale="85" zoomScaleNormal="85" workbookViewId="0">
      <selection activeCell="F15" sqref="F14:F1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0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1" customWidth="1"/>
    <col min="11" max="11" width="15.75" style="21" customWidth="1"/>
  </cols>
  <sheetData>
    <row r="1" spans="1:11" ht="67.5" customHeight="1" x14ac:dyDescent="0.3">
      <c r="A1" s="35" t="s">
        <v>20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ht="40.5" customHeight="1" x14ac:dyDescent="0.3">
      <c r="A2" s="36" t="s">
        <v>3</v>
      </c>
      <c r="B2" s="34" t="s">
        <v>4</v>
      </c>
      <c r="C2" s="36" t="s">
        <v>5</v>
      </c>
      <c r="D2" s="36"/>
      <c r="E2" s="36"/>
      <c r="F2" s="36"/>
      <c r="G2" s="36"/>
      <c r="H2" s="34" t="s">
        <v>6</v>
      </c>
      <c r="I2" s="36" t="s">
        <v>7</v>
      </c>
      <c r="J2" s="37" t="s">
        <v>0</v>
      </c>
      <c r="K2" s="37" t="s">
        <v>8</v>
      </c>
    </row>
    <row r="3" spans="1:11" ht="33" x14ac:dyDescent="0.3">
      <c r="A3" s="36"/>
      <c r="B3" s="34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4"/>
      <c r="I3" s="36"/>
      <c r="J3" s="38"/>
      <c r="K3" s="38"/>
    </row>
    <row r="4" spans="1:11" ht="24.95" customHeight="1" x14ac:dyDescent="0.3">
      <c r="A4" s="30"/>
      <c r="B4" s="30"/>
      <c r="C4" s="11"/>
      <c r="D4" s="25"/>
      <c r="E4" s="1"/>
      <c r="F4" s="2"/>
      <c r="G4" s="12"/>
      <c r="H4" s="31"/>
      <c r="I4" s="2" t="s">
        <v>13</v>
      </c>
      <c r="J4" s="3">
        <f>SUM(J5:J61)</f>
        <v>1224250</v>
      </c>
      <c r="K4" s="3">
        <f>SUM(K5:K61)</f>
        <v>1190250</v>
      </c>
    </row>
    <row r="5" spans="1:11" ht="24.95" customHeight="1" x14ac:dyDescent="0.3">
      <c r="A5" s="30" t="s">
        <v>15</v>
      </c>
      <c r="B5" s="30" t="s">
        <v>14</v>
      </c>
      <c r="C5" s="11" t="s">
        <v>2</v>
      </c>
      <c r="D5" s="25">
        <v>45664</v>
      </c>
      <c r="E5" s="1">
        <v>0.54999999999999993</v>
      </c>
      <c r="F5" s="2" t="s">
        <v>19</v>
      </c>
      <c r="G5" s="12" t="s">
        <v>16</v>
      </c>
      <c r="H5" s="31" t="s">
        <v>18</v>
      </c>
      <c r="I5" s="2" t="s">
        <v>17</v>
      </c>
      <c r="J5" s="3">
        <v>142750</v>
      </c>
      <c r="K5" s="3">
        <v>142750</v>
      </c>
    </row>
    <row r="6" spans="1:11" ht="24.95" customHeight="1" x14ac:dyDescent="0.3">
      <c r="A6" s="30" t="s">
        <v>15</v>
      </c>
      <c r="B6" s="30" t="s">
        <v>14</v>
      </c>
      <c r="C6" s="11" t="s">
        <v>2</v>
      </c>
      <c r="D6" s="25">
        <v>45664</v>
      </c>
      <c r="E6" s="1">
        <v>0.55902777777777779</v>
      </c>
      <c r="F6" s="2" t="s">
        <v>21</v>
      </c>
      <c r="G6" s="12" t="s">
        <v>22</v>
      </c>
      <c r="H6" s="31" t="s">
        <v>23</v>
      </c>
      <c r="I6" s="41" t="s">
        <v>30</v>
      </c>
      <c r="J6" s="3">
        <v>247500</v>
      </c>
      <c r="K6" s="3">
        <v>247500</v>
      </c>
    </row>
    <row r="7" spans="1:11" ht="24.95" customHeight="1" x14ac:dyDescent="0.3">
      <c r="A7" s="30" t="s">
        <v>15</v>
      </c>
      <c r="B7" s="30" t="s">
        <v>14</v>
      </c>
      <c r="C7" s="11" t="s">
        <v>2</v>
      </c>
      <c r="D7" s="25">
        <v>45671</v>
      </c>
      <c r="E7" s="1">
        <v>0.52569444444444446</v>
      </c>
      <c r="F7" s="2" t="s">
        <v>24</v>
      </c>
      <c r="G7" s="12" t="s">
        <v>25</v>
      </c>
      <c r="H7" s="31" t="s">
        <v>23</v>
      </c>
      <c r="I7" s="2" t="s">
        <v>26</v>
      </c>
      <c r="J7" s="3">
        <v>144000</v>
      </c>
      <c r="K7" s="3">
        <v>110000</v>
      </c>
    </row>
    <row r="8" spans="1:11" ht="24.95" customHeight="1" x14ac:dyDescent="0.3">
      <c r="A8" s="30" t="s">
        <v>15</v>
      </c>
      <c r="B8" s="30" t="s">
        <v>14</v>
      </c>
      <c r="C8" s="11" t="s">
        <v>2</v>
      </c>
      <c r="D8" s="25">
        <v>45672</v>
      </c>
      <c r="E8" s="1">
        <v>0.61805555555555558</v>
      </c>
      <c r="F8" s="2" t="s">
        <v>27</v>
      </c>
      <c r="G8" s="12" t="s">
        <v>28</v>
      </c>
      <c r="H8" s="33" t="s">
        <v>29</v>
      </c>
      <c r="I8" s="2" t="s">
        <v>31</v>
      </c>
      <c r="J8" s="3">
        <v>690000</v>
      </c>
      <c r="K8" s="3">
        <v>690000</v>
      </c>
    </row>
    <row r="9" spans="1:11" ht="24.95" customHeight="1" x14ac:dyDescent="0.3">
      <c r="A9" s="30"/>
      <c r="B9" s="30"/>
      <c r="C9" s="11"/>
      <c r="D9" s="25"/>
      <c r="E9" s="1"/>
      <c r="F9" s="2"/>
      <c r="G9" s="12"/>
      <c r="H9" s="31"/>
      <c r="I9" s="2"/>
      <c r="J9" s="3"/>
      <c r="K9" s="3"/>
    </row>
    <row r="10" spans="1:11" ht="24.95" customHeight="1" x14ac:dyDescent="0.3">
      <c r="A10" s="30"/>
      <c r="B10" s="30"/>
      <c r="C10" s="11"/>
      <c r="D10" s="25"/>
      <c r="E10" s="1"/>
      <c r="F10" s="2"/>
      <c r="G10" s="12"/>
      <c r="H10" s="31"/>
      <c r="I10" s="2"/>
      <c r="J10" s="3"/>
      <c r="K10" s="3"/>
    </row>
    <row r="11" spans="1:11" ht="24.95" customHeight="1" x14ac:dyDescent="0.3">
      <c r="A11" s="30"/>
      <c r="B11" s="30"/>
      <c r="C11" s="11"/>
      <c r="D11" s="25"/>
      <c r="E11" s="1"/>
      <c r="F11" s="2"/>
      <c r="G11" s="12"/>
      <c r="H11" s="31"/>
      <c r="I11" s="2"/>
      <c r="J11" s="3"/>
      <c r="K11" s="3"/>
    </row>
    <row r="12" spans="1:11" ht="27" customHeight="1" x14ac:dyDescent="0.3">
      <c r="A12" s="30"/>
      <c r="B12" s="30"/>
      <c r="C12" s="11"/>
      <c r="D12" s="25"/>
      <c r="E12" s="1"/>
      <c r="F12" s="2"/>
      <c r="G12" s="12"/>
      <c r="H12" s="42"/>
      <c r="I12" s="11"/>
      <c r="J12" s="3"/>
      <c r="K12" s="3"/>
    </row>
    <row r="13" spans="1:11" ht="24.95" customHeight="1" x14ac:dyDescent="0.3">
      <c r="A13" s="30"/>
      <c r="B13" s="30"/>
      <c r="C13" s="11"/>
      <c r="D13" s="25"/>
      <c r="E13" s="1"/>
      <c r="F13" s="2"/>
      <c r="G13" s="12"/>
      <c r="H13" s="31"/>
      <c r="I13" s="2"/>
      <c r="J13" s="3"/>
      <c r="K13" s="3"/>
    </row>
    <row r="14" spans="1:11" ht="24.95" customHeight="1" x14ac:dyDescent="0.3">
      <c r="A14" s="30"/>
      <c r="B14" s="30"/>
      <c r="C14" s="11"/>
      <c r="D14" s="25"/>
      <c r="E14" s="1"/>
      <c r="F14" s="2"/>
      <c r="G14" s="12"/>
      <c r="H14" s="31"/>
      <c r="I14" s="2"/>
      <c r="J14" s="3"/>
      <c r="K14" s="3"/>
    </row>
    <row r="15" spans="1:11" ht="24.95" customHeight="1" x14ac:dyDescent="0.3">
      <c r="A15" s="30"/>
      <c r="B15" s="30"/>
      <c r="C15" s="11"/>
      <c r="D15" s="25"/>
      <c r="E15" s="1"/>
      <c r="F15" s="2"/>
      <c r="G15" s="12"/>
      <c r="H15" s="33"/>
      <c r="I15" s="2"/>
      <c r="J15" s="3"/>
      <c r="K15" s="3"/>
    </row>
    <row r="16" spans="1:11" ht="24.95" customHeight="1" x14ac:dyDescent="0.3">
      <c r="A16" s="30"/>
      <c r="B16" s="30"/>
      <c r="C16" s="11"/>
      <c r="D16" s="25"/>
      <c r="E16" s="1"/>
      <c r="F16" s="2"/>
      <c r="G16" s="12"/>
      <c r="H16" s="32"/>
      <c r="I16" s="24"/>
      <c r="J16" s="3"/>
      <c r="K16" s="3"/>
    </row>
    <row r="17" spans="1:11" ht="24.95" customHeight="1" x14ac:dyDescent="0.3">
      <c r="A17" s="30"/>
      <c r="B17" s="30"/>
      <c r="C17" s="11"/>
      <c r="D17" s="25"/>
      <c r="E17" s="1"/>
      <c r="F17" s="2"/>
      <c r="G17" s="12"/>
      <c r="H17" s="31"/>
      <c r="I17" s="2"/>
      <c r="J17" s="3"/>
      <c r="K17" s="3"/>
    </row>
    <row r="18" spans="1:11" ht="24.95" customHeight="1" x14ac:dyDescent="0.3">
      <c r="A18" s="30"/>
      <c r="B18" s="30"/>
      <c r="C18" s="11"/>
      <c r="D18" s="25"/>
      <c r="E18" s="1"/>
      <c r="F18" s="2"/>
      <c r="G18" s="12"/>
      <c r="H18" s="31"/>
      <c r="I18" s="2"/>
      <c r="J18" s="3"/>
      <c r="K18" s="3"/>
    </row>
    <row r="19" spans="1:11" ht="24.95" customHeight="1" x14ac:dyDescent="0.3">
      <c r="A19" s="30"/>
      <c r="B19" s="30"/>
      <c r="C19" s="11"/>
      <c r="D19" s="25"/>
      <c r="E19" s="1"/>
      <c r="F19" s="2"/>
      <c r="G19" s="12"/>
      <c r="H19" s="31"/>
      <c r="I19" s="2"/>
      <c r="J19" s="3"/>
      <c r="K19" s="3"/>
    </row>
    <row r="20" spans="1:11" ht="24.95" customHeight="1" x14ac:dyDescent="0.3">
      <c r="A20" s="30"/>
      <c r="B20" s="30"/>
      <c r="C20" s="11"/>
      <c r="D20" s="25"/>
      <c r="E20" s="1"/>
      <c r="F20" s="2"/>
      <c r="G20" s="12"/>
      <c r="H20" s="31"/>
      <c r="I20" s="2"/>
      <c r="J20" s="3"/>
      <c r="K20" s="3"/>
    </row>
    <row r="21" spans="1:11" ht="24.95" customHeight="1" x14ac:dyDescent="0.3">
      <c r="A21" s="30"/>
      <c r="B21" s="30"/>
      <c r="C21" s="11"/>
      <c r="D21" s="25"/>
      <c r="E21" s="1"/>
      <c r="F21" s="2"/>
      <c r="G21" s="12"/>
      <c r="H21" s="31"/>
      <c r="I21" s="2"/>
      <c r="J21" s="3"/>
      <c r="K21" s="3"/>
    </row>
    <row r="22" spans="1:11" ht="24.95" customHeight="1" x14ac:dyDescent="0.3">
      <c r="A22" s="30"/>
      <c r="B22" s="30"/>
      <c r="C22" s="11"/>
      <c r="D22" s="25"/>
      <c r="E22" s="1"/>
      <c r="F22" s="2"/>
      <c r="G22" s="12"/>
      <c r="H22" s="33"/>
      <c r="I22" s="2"/>
      <c r="J22" s="3"/>
      <c r="K22" s="3"/>
    </row>
    <row r="23" spans="1:11" ht="24.95" customHeight="1" x14ac:dyDescent="0.3">
      <c r="A23" s="14"/>
      <c r="B23" s="10"/>
      <c r="C23" s="15"/>
      <c r="D23" s="23"/>
      <c r="E23" s="17"/>
      <c r="F23" s="18"/>
      <c r="G23" s="22"/>
      <c r="H23" s="39"/>
      <c r="I23" s="18"/>
      <c r="J23" s="40"/>
      <c r="K23" s="40"/>
    </row>
    <row r="24" spans="1:11" ht="24.95" customHeight="1" x14ac:dyDescent="0.3">
      <c r="A24" s="14"/>
      <c r="B24" s="10"/>
      <c r="C24" s="15"/>
      <c r="D24" s="23"/>
      <c r="E24" s="1"/>
      <c r="F24" s="2"/>
      <c r="G24" s="12"/>
      <c r="H24" s="13"/>
      <c r="I24" s="2"/>
      <c r="J24" s="19"/>
      <c r="K24" s="19"/>
    </row>
    <row r="25" spans="1:11" ht="24.95" customHeight="1" x14ac:dyDescent="0.3">
      <c r="A25" s="14"/>
      <c r="B25" s="10"/>
      <c r="C25" s="15"/>
      <c r="D25" s="23"/>
      <c r="E25" s="1"/>
      <c r="F25" s="2"/>
      <c r="G25" s="12"/>
      <c r="H25" s="4"/>
      <c r="I25" s="2"/>
      <c r="J25" s="19"/>
      <c r="K25" s="19"/>
    </row>
    <row r="26" spans="1:11" ht="24.95" customHeight="1" x14ac:dyDescent="0.3">
      <c r="A26" s="14"/>
      <c r="B26" s="10"/>
      <c r="C26" s="15"/>
      <c r="D26" s="23"/>
      <c r="E26" s="1"/>
      <c r="F26" s="2"/>
      <c r="G26" s="12"/>
      <c r="H26" s="4"/>
      <c r="I26" s="2"/>
      <c r="J26" s="19"/>
      <c r="K26" s="5"/>
    </row>
    <row r="27" spans="1:11" ht="24.95" customHeight="1" x14ac:dyDescent="0.3">
      <c r="A27" s="14"/>
      <c r="B27" s="10"/>
      <c r="C27" s="15"/>
      <c r="D27" s="23"/>
      <c r="E27" s="1"/>
      <c r="F27" s="2"/>
      <c r="G27" s="12"/>
      <c r="H27" s="13"/>
      <c r="I27" s="2"/>
      <c r="J27" s="19"/>
      <c r="K27" s="5"/>
    </row>
    <row r="28" spans="1:11" ht="24.95" customHeight="1" x14ac:dyDescent="0.3">
      <c r="A28" s="30"/>
      <c r="B28" s="30"/>
      <c r="C28" s="11"/>
      <c r="D28" s="25"/>
      <c r="E28" s="1"/>
      <c r="F28" s="2"/>
      <c r="G28" s="12"/>
      <c r="H28" s="31"/>
      <c r="I28" s="2"/>
      <c r="J28" s="3"/>
      <c r="K28" s="3"/>
    </row>
    <row r="29" spans="1:11" ht="24.95" customHeight="1" x14ac:dyDescent="0.3">
      <c r="A29" s="30"/>
      <c r="B29" s="30"/>
      <c r="C29" s="11"/>
      <c r="D29" s="25"/>
      <c r="E29" s="1"/>
      <c r="F29" s="2"/>
      <c r="G29" s="12"/>
      <c r="H29" s="31"/>
      <c r="I29" s="2"/>
      <c r="J29" s="3"/>
      <c r="K29" s="3"/>
    </row>
    <row r="30" spans="1:11" ht="24.95" customHeight="1" x14ac:dyDescent="0.3">
      <c r="A30" s="30"/>
      <c r="B30" s="30"/>
      <c r="C30" s="11"/>
      <c r="D30" s="25"/>
      <c r="E30" s="1"/>
      <c r="F30" s="2"/>
      <c r="G30" s="12"/>
      <c r="H30" s="31"/>
      <c r="I30" s="2"/>
      <c r="J30" s="3"/>
      <c r="K30" s="3"/>
    </row>
    <row r="31" spans="1:11" ht="24.95" customHeight="1" x14ac:dyDescent="0.3">
      <c r="A31" s="30"/>
      <c r="B31" s="30"/>
      <c r="C31" s="11"/>
      <c r="D31" s="25"/>
      <c r="E31" s="1"/>
      <c r="F31" s="2"/>
      <c r="G31" s="12"/>
      <c r="H31" s="32"/>
      <c r="I31" s="2"/>
      <c r="J31" s="3"/>
      <c r="K31" s="3"/>
    </row>
    <row r="32" spans="1:11" ht="24.95" customHeight="1" x14ac:dyDescent="0.3">
      <c r="A32" s="30"/>
      <c r="B32" s="30"/>
      <c r="C32" s="11"/>
      <c r="D32" s="25"/>
      <c r="E32" s="1"/>
      <c r="F32" s="24"/>
      <c r="G32" s="12"/>
      <c r="H32" s="33"/>
      <c r="I32" s="24"/>
      <c r="J32" s="3"/>
      <c r="K32" s="3"/>
    </row>
    <row r="33" spans="1:11" ht="24.95" customHeight="1" x14ac:dyDescent="0.3">
      <c r="A33" s="30"/>
      <c r="B33" s="30"/>
      <c r="C33" s="11"/>
      <c r="D33" s="25"/>
      <c r="E33" s="1"/>
      <c r="F33" s="2"/>
      <c r="G33" s="12"/>
      <c r="H33" s="13"/>
      <c r="I33" s="2"/>
      <c r="J33" s="19"/>
      <c r="K33" s="5"/>
    </row>
    <row r="34" spans="1:11" ht="24.95" customHeight="1" x14ac:dyDescent="0.3">
      <c r="A34" s="30"/>
      <c r="B34" s="30"/>
      <c r="C34" s="11"/>
      <c r="D34" s="25"/>
      <c r="E34" s="1"/>
      <c r="F34" s="18"/>
      <c r="G34" s="12"/>
      <c r="H34" s="4"/>
      <c r="I34" s="2"/>
      <c r="J34" s="19"/>
      <c r="K34" s="5"/>
    </row>
    <row r="35" spans="1:11" ht="24.95" customHeight="1" x14ac:dyDescent="0.3">
      <c r="A35" s="30"/>
      <c r="B35" s="30"/>
      <c r="C35" s="11"/>
      <c r="D35" s="25"/>
      <c r="E35" s="1"/>
      <c r="F35" s="2"/>
      <c r="G35" s="12"/>
      <c r="H35" s="13"/>
      <c r="I35" s="2"/>
      <c r="J35" s="19"/>
      <c r="K35" s="5"/>
    </row>
    <row r="36" spans="1:11" ht="24.95" customHeight="1" x14ac:dyDescent="0.3">
      <c r="A36" s="30"/>
      <c r="B36" s="30"/>
      <c r="C36" s="11"/>
      <c r="D36" s="25"/>
      <c r="E36" s="1"/>
      <c r="F36" s="2"/>
      <c r="G36" s="12"/>
      <c r="H36" s="26"/>
      <c r="I36" s="2"/>
      <c r="J36" s="19"/>
      <c r="K36" s="5"/>
    </row>
    <row r="37" spans="1:11" ht="24.95" customHeight="1" x14ac:dyDescent="0.3">
      <c r="A37" s="30"/>
      <c r="B37" s="30"/>
      <c r="C37" s="11"/>
      <c r="D37" s="25"/>
      <c r="E37" s="1"/>
      <c r="F37" s="2"/>
      <c r="G37" s="12"/>
      <c r="H37" s="16"/>
      <c r="I37" s="2"/>
      <c r="J37" s="19"/>
      <c r="K37" s="5"/>
    </row>
    <row r="38" spans="1:11" ht="24.95" customHeight="1" x14ac:dyDescent="0.3">
      <c r="A38" s="30"/>
      <c r="B38" s="30"/>
      <c r="C38" s="11"/>
      <c r="D38" s="25"/>
      <c r="E38" s="1"/>
      <c r="F38" s="2"/>
      <c r="G38" s="12"/>
      <c r="H38" s="4"/>
      <c r="I38" s="2"/>
      <c r="J38" s="19"/>
      <c r="K38" s="5"/>
    </row>
    <row r="39" spans="1:11" ht="24.95" customHeight="1" x14ac:dyDescent="0.3">
      <c r="A39" s="30"/>
      <c r="B39" s="30"/>
      <c r="C39" s="11"/>
      <c r="D39" s="25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30"/>
      <c r="B40" s="30"/>
      <c r="C40" s="11"/>
      <c r="D40" s="25"/>
      <c r="E40" s="1"/>
      <c r="F40" s="2"/>
      <c r="G40" s="22"/>
      <c r="H40" s="4"/>
      <c r="I40" s="2"/>
      <c r="J40" s="19"/>
      <c r="K40" s="5"/>
    </row>
    <row r="41" spans="1:11" ht="24.95" customHeight="1" x14ac:dyDescent="0.3">
      <c r="A41" s="30"/>
      <c r="B41" s="30"/>
      <c r="C41" s="11"/>
      <c r="D41" s="25"/>
      <c r="E41" s="1"/>
      <c r="F41" s="2"/>
      <c r="G41" s="12"/>
      <c r="H41" s="4"/>
      <c r="I41" s="2"/>
      <c r="J41" s="19"/>
      <c r="K41" s="5"/>
    </row>
    <row r="42" spans="1:11" ht="24.95" customHeight="1" x14ac:dyDescent="0.3">
      <c r="A42" s="30"/>
      <c r="B42" s="30"/>
      <c r="C42" s="11"/>
      <c r="D42" s="25"/>
      <c r="E42" s="1"/>
      <c r="F42" s="2"/>
      <c r="G42" s="12"/>
      <c r="H42" s="4"/>
      <c r="I42" s="2"/>
      <c r="J42" s="19"/>
      <c r="K42" s="5"/>
    </row>
    <row r="43" spans="1:11" ht="24.95" customHeight="1" x14ac:dyDescent="0.3">
      <c r="A43" s="30"/>
      <c r="B43" s="30"/>
      <c r="C43" s="11"/>
      <c r="D43" s="25"/>
      <c r="E43" s="1"/>
      <c r="F43" s="2"/>
      <c r="G43" s="12"/>
      <c r="H43" s="4"/>
      <c r="I43" s="2"/>
      <c r="J43" s="19"/>
      <c r="K43" s="5"/>
    </row>
    <row r="44" spans="1:11" ht="24.95" customHeight="1" x14ac:dyDescent="0.3">
      <c r="A44" s="30"/>
      <c r="B44" s="30"/>
      <c r="C44" s="11"/>
      <c r="D44" s="25"/>
      <c r="E44" s="1"/>
      <c r="F44" s="2"/>
      <c r="G44" s="12"/>
      <c r="H44" s="4"/>
      <c r="I44" s="2"/>
      <c r="J44" s="19"/>
      <c r="K44" s="5"/>
    </row>
    <row r="45" spans="1:11" ht="24.95" customHeight="1" x14ac:dyDescent="0.3">
      <c r="A45" s="30"/>
      <c r="B45" s="30"/>
      <c r="C45" s="11"/>
      <c r="D45" s="25"/>
      <c r="E45" s="1"/>
      <c r="F45" s="2"/>
      <c r="G45" s="12"/>
      <c r="H45" s="4"/>
      <c r="I45" s="2"/>
      <c r="J45" s="19"/>
      <c r="K45" s="5"/>
    </row>
    <row r="46" spans="1:11" ht="24.95" customHeight="1" x14ac:dyDescent="0.3">
      <c r="A46" s="30"/>
      <c r="B46" s="30"/>
      <c r="C46" s="11"/>
      <c r="D46" s="25"/>
      <c r="E46" s="1"/>
      <c r="F46" s="2"/>
      <c r="G46" s="12"/>
      <c r="H46" s="4"/>
      <c r="I46" s="2"/>
      <c r="J46" s="19"/>
      <c r="K46" s="5"/>
    </row>
    <row r="47" spans="1:11" ht="24.95" customHeight="1" x14ac:dyDescent="0.3">
      <c r="A47" s="30"/>
      <c r="B47" s="30"/>
      <c r="C47" s="11"/>
      <c r="D47" s="25"/>
      <c r="E47" s="1"/>
      <c r="F47" s="2"/>
      <c r="G47" s="12"/>
      <c r="H47" s="4"/>
      <c r="I47" s="2"/>
      <c r="J47" s="19"/>
      <c r="K47" s="5"/>
    </row>
    <row r="48" spans="1:11" ht="24.95" customHeight="1" x14ac:dyDescent="0.3">
      <c r="A48" s="30"/>
      <c r="B48" s="30"/>
      <c r="C48" s="11"/>
      <c r="D48" s="25"/>
      <c r="E48" s="1"/>
      <c r="F48" s="2"/>
      <c r="G48" s="12"/>
      <c r="H48" s="4"/>
      <c r="I48" s="24"/>
      <c r="J48" s="19"/>
      <c r="K48" s="28"/>
    </row>
    <row r="49" spans="1:11" ht="24.95" customHeight="1" x14ac:dyDescent="0.3">
      <c r="A49" s="30"/>
      <c r="B49" s="30"/>
      <c r="C49" s="11"/>
      <c r="D49" s="25"/>
      <c r="E49" s="1"/>
      <c r="F49" s="2"/>
      <c r="G49" s="12"/>
      <c r="H49" s="4"/>
      <c r="I49" s="2"/>
      <c r="J49" s="19"/>
      <c r="K49" s="28"/>
    </row>
    <row r="50" spans="1:11" ht="24.95" customHeight="1" x14ac:dyDescent="0.3">
      <c r="A50" s="30"/>
      <c r="B50" s="30"/>
      <c r="C50" s="11"/>
      <c r="D50" s="25"/>
      <c r="E50" s="1"/>
      <c r="F50" s="2"/>
      <c r="G50" s="12"/>
      <c r="H50" s="4"/>
      <c r="I50" s="2"/>
      <c r="J50" s="19"/>
      <c r="K50" s="28"/>
    </row>
    <row r="51" spans="1:11" ht="24.95" customHeight="1" x14ac:dyDescent="0.3">
      <c r="A51" s="30"/>
      <c r="B51" s="30"/>
      <c r="C51" s="11"/>
      <c r="D51" s="25"/>
      <c r="E51" s="1"/>
      <c r="F51" s="2"/>
      <c r="G51" s="12"/>
      <c r="H51" s="4"/>
      <c r="I51" s="2"/>
      <c r="J51" s="19"/>
      <c r="K51" s="29"/>
    </row>
    <row r="52" spans="1:11" ht="24.95" customHeight="1" x14ac:dyDescent="0.3">
      <c r="A52" s="30"/>
      <c r="B52" s="30"/>
      <c r="C52" s="11"/>
      <c r="D52" s="25"/>
      <c r="E52" s="1"/>
      <c r="F52" s="2"/>
      <c r="G52" s="12"/>
      <c r="H52" s="4"/>
      <c r="I52" s="2"/>
      <c r="J52" s="19"/>
      <c r="K52" s="28"/>
    </row>
    <row r="53" spans="1:11" ht="24.95" customHeight="1" x14ac:dyDescent="0.3">
      <c r="A53" s="30"/>
      <c r="B53" s="30"/>
      <c r="C53" s="11"/>
      <c r="D53" s="25"/>
      <c r="E53" s="1"/>
      <c r="F53" s="2"/>
      <c r="G53" s="12"/>
      <c r="H53" s="4"/>
      <c r="I53" s="2"/>
      <c r="J53" s="19"/>
      <c r="K53" s="28"/>
    </row>
    <row r="54" spans="1:11" ht="24.95" customHeight="1" x14ac:dyDescent="0.3">
      <c r="A54" s="30"/>
      <c r="B54" s="30"/>
      <c r="C54" s="11"/>
      <c r="D54" s="25"/>
      <c r="E54" s="1"/>
      <c r="F54" s="2"/>
      <c r="G54" s="12"/>
      <c r="H54" s="4"/>
      <c r="I54" s="2"/>
      <c r="J54" s="19"/>
      <c r="K54" s="5"/>
    </row>
    <row r="55" spans="1:11" ht="24.95" customHeight="1" x14ac:dyDescent="0.3">
      <c r="A55" s="30"/>
      <c r="B55" s="30"/>
      <c r="C55" s="11"/>
      <c r="D55" s="25"/>
      <c r="E55" s="1"/>
      <c r="F55" s="2"/>
      <c r="G55" s="12"/>
      <c r="H55" s="4"/>
      <c r="I55" s="2"/>
      <c r="J55" s="19"/>
      <c r="K55" s="5"/>
    </row>
    <row r="56" spans="1:11" ht="24.95" customHeight="1" x14ac:dyDescent="0.3">
      <c r="A56" s="30"/>
      <c r="B56" s="30"/>
      <c r="C56" s="11"/>
      <c r="D56" s="25"/>
      <c r="E56" s="1"/>
      <c r="F56" s="2"/>
      <c r="G56" s="12"/>
      <c r="H56" s="4"/>
      <c r="I56" s="2"/>
      <c r="J56" s="19"/>
      <c r="K56" s="5"/>
    </row>
    <row r="57" spans="1:11" ht="24.95" customHeight="1" x14ac:dyDescent="0.3">
      <c r="A57" s="30"/>
      <c r="B57" s="30"/>
      <c r="C57" s="11"/>
      <c r="D57" s="25"/>
      <c r="E57" s="1"/>
      <c r="F57" s="2"/>
      <c r="G57" s="12"/>
      <c r="H57" s="4"/>
      <c r="I57" s="2"/>
      <c r="J57" s="19"/>
      <c r="K57" s="5"/>
    </row>
    <row r="58" spans="1:11" ht="24.95" customHeight="1" x14ac:dyDescent="0.3">
      <c r="A58" s="30"/>
      <c r="B58" s="30"/>
      <c r="C58" s="11"/>
      <c r="D58" s="25"/>
      <c r="E58" s="1"/>
      <c r="F58" s="2"/>
      <c r="G58" s="12"/>
      <c r="H58" s="4"/>
      <c r="I58" s="2"/>
      <c r="J58" s="19"/>
      <c r="K58" s="5"/>
    </row>
    <row r="59" spans="1:11" ht="24.95" customHeight="1" x14ac:dyDescent="0.3">
      <c r="A59" s="30"/>
      <c r="B59" s="30"/>
      <c r="C59" s="11"/>
      <c r="D59" s="25"/>
      <c r="E59" s="1"/>
      <c r="F59" s="2"/>
      <c r="G59" s="12"/>
      <c r="H59" s="4"/>
      <c r="I59" s="2"/>
      <c r="J59" s="19"/>
      <c r="K59" s="5"/>
    </row>
    <row r="60" spans="1:11" ht="32.25" customHeight="1" x14ac:dyDescent="0.3">
      <c r="A60" s="30"/>
      <c r="B60" s="30"/>
      <c r="C60" s="11"/>
      <c r="D60" s="25"/>
      <c r="E60" s="1"/>
      <c r="F60" s="2"/>
      <c r="G60" s="12"/>
      <c r="H60" s="4"/>
      <c r="I60" s="27"/>
      <c r="J60" s="19"/>
      <c r="K60" s="19"/>
    </row>
    <row r="61" spans="1:11" ht="24.95" customHeight="1" x14ac:dyDescent="0.3">
      <c r="A61" s="30"/>
      <c r="B61" s="30"/>
      <c r="C61" s="11"/>
      <c r="D61" s="25"/>
      <c r="E61" s="1"/>
      <c r="F61" s="2"/>
      <c r="G61" s="12"/>
      <c r="H61" s="4"/>
      <c r="I61" s="2"/>
      <c r="J61" s="19"/>
      <c r="K61" s="5"/>
    </row>
    <row r="62" spans="1:11" ht="24.95" customHeight="1" x14ac:dyDescent="0.3">
      <c r="A62" s="30"/>
      <c r="B62" s="30"/>
      <c r="C62" s="11"/>
      <c r="D62" s="25"/>
      <c r="E62" s="1"/>
      <c r="F62" s="2"/>
      <c r="G62" s="12"/>
      <c r="H62" s="4"/>
      <c r="I62" s="2"/>
      <c r="J62" s="19"/>
      <c r="K62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2025-02-03T02:43:05Z</dcterms:modified>
</cp:coreProperties>
</file>