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12" i="1" l="1"/>
  <c r="B11" i="1" l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<sst xmlns="http://schemas.openxmlformats.org/spreadsheetml/2006/main" count="39" uniqueCount="34">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</sst>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D13" sqref="D13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9.75" bestFit="1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1119</v>
      </c>
      <c r="C9" s="13"/>
      <c r="D9" s="10">
        <f>SUM(D10:D21)</f>
        <v>280</v>
      </c>
      <c r="E9" s="10">
        <f>SUM(E10:E21)</f>
        <v>434310</v>
      </c>
      <c r="F9" s="10">
        <f>SUM(F10:F21)</f>
        <v>78</v>
      </c>
      <c r="G9" s="13"/>
      <c r="H9" s="10">
        <f>SUM(H10:H21)</f>
        <v>28.35</v>
      </c>
      <c r="I9" s="10">
        <f>SUM(I10:I21)</f>
        <v>6210</v>
      </c>
    </row>
    <row r="10" spans="1:9" ht="17.25" thickTop="1" x14ac:dyDescent="0.3">
      <c r="A10" s="7" t="s">
        <v>13</v>
      </c>
      <c r="B10" s="5">
        <v>270</v>
      </c>
      <c r="C10" s="5">
        <v>48950</v>
      </c>
      <c r="D10" s="5">
        <v>120</v>
      </c>
      <c r="E10" s="6">
        <v>167970</v>
      </c>
      <c r="F10" s="6">
        <v>66</v>
      </c>
      <c r="G10" s="6">
        <v>2229</v>
      </c>
      <c r="H10" s="6">
        <v>25.35</v>
      </c>
      <c r="I10" s="6">
        <v>6210</v>
      </c>
    </row>
    <row r="11" spans="1:9" x14ac:dyDescent="0.3">
      <c r="A11" s="1" t="s">
        <v>14</v>
      </c>
      <c r="B11" s="3">
        <f>C11-C10</f>
        <v>461</v>
      </c>
      <c r="C11" s="3">
        <v>49411</v>
      </c>
      <c r="D11" s="3">
        <v>80</v>
      </c>
      <c r="E11" s="3">
        <v>120370</v>
      </c>
      <c r="F11" s="3">
        <v>0</v>
      </c>
      <c r="G11" s="3">
        <v>2229</v>
      </c>
      <c r="H11" s="3">
        <v>0</v>
      </c>
      <c r="I11" s="3">
        <v>0</v>
      </c>
    </row>
    <row r="12" spans="1:9" x14ac:dyDescent="0.3">
      <c r="A12" s="1" t="s">
        <v>16</v>
      </c>
      <c r="B12" s="3">
        <f>C12-C11</f>
        <v>388</v>
      </c>
      <c r="C12" s="3">
        <v>49799</v>
      </c>
      <c r="D12" s="3">
        <v>80</v>
      </c>
      <c r="E12" s="3">
        <v>145970</v>
      </c>
      <c r="F12" s="3">
        <v>12</v>
      </c>
      <c r="G12" s="3">
        <v>2241</v>
      </c>
      <c r="H12" s="3">
        <v>3</v>
      </c>
      <c r="I12" s="3">
        <v>0</v>
      </c>
    </row>
    <row r="13" spans="1:9" x14ac:dyDescent="0.3">
      <c r="A13" s="1" t="s">
        <v>17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2022-04-01T02:32:13Z</dcterms:modified>
</cp:coreProperties>
</file>