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홍순일\동평가(2026년)\2. 청소취약지 관리\11. 무단투기 과태료 징수율 및 체납 관리\홈페이지 관리자 등록(한달에 한번)\4월\"/>
    </mc:Choice>
  </mc:AlternateContent>
  <x:bookViews>
    <x:workbookView xWindow="0" yWindow="0" windowWidth="28545" windowHeight="13035"/>
  </x:bookViews>
  <x:sheets>
    <x:sheet name="학익1동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<x:sst xmlns:r="http://schemas.openxmlformats.org/officeDocument/2006/relationships" xmlns:c="http://schemas.openxmlformats.org/drawingml/2006/chart" xmlns:x="http://schemas.openxmlformats.org/spreadsheetml/2006/main" count="16" uniqueCount="16">
  <x:si>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1월</x:t>
  </x:si>
  <x:si>
    <x:t>10월</x:t>
  </x:si>
  <x:si>
    <x:t>4월</x:t>
  </x:si>
  <x:si>
    <x:t>11월</x:t>
  </x:si>
  <x:si>
    <x:t>7월</x:t>
  </x:si>
  <x:si>
    <x:t>6월</x:t>
  </x:si>
  <x:si>
    <x:t>9월</x:t>
  </x:si>
  <x:si>
    <x:t>5월</x:t>
  </x:si>
  <x:si>
    <x:t>2월</x:t>
  </x:si>
  <x:si>
    <x:t>3월</x:t>
  </x:si>
  <x:si>
    <x:t>12월</x:t>
  </x:si>
  <x:si>
    <x:t>8월</x:t>
  </x:si>
  <x:si>
    <x:t>계</x:t>
  </x:si>
  <x:si>
    <x:t>2026년 폐기물관리법 위반 과태료부과</x:t>
  </x:si>
  <x:si>
    <x:t>사유</x:t>
  </x:si>
  <x:si>
    <x:t>폐기물관리법 제68조 위반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</x:si>
</x:sst>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x:font>
      <x:name val="맑은 고딕"/>
      <x:sz val="11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def1"/>
        <x:bgColor indexed="64"/>
      </x:patternFill>
    </x:fill>
    <x:fill>
      <x:patternFill patternType="solid">
        <x:fgColor rgb="ffcdf2e4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ck">
        <x:color rgb="ff0000ff"/>
      </x:left>
      <x:right style="thin">
        <x:color auto="1"/>
      </x:right>
      <x:top style="thick">
        <x:color rgb="ff0000ff"/>
      </x:top>
      <x:bottom style="thick">
        <x:color rgb="ff0000ff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double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double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ck">
        <x:color rgb="ff0000ff"/>
      </x:top>
      <x:bottom style="thick">
        <x:color rgb="ff0000ff"/>
      </x:bottom>
    </x:border>
    <x:border>
      <x:left>
        <x:color auto="1"/>
      </x:left>
      <x:right style="thick">
        <x:color rgb="ff0000ff"/>
      </x:right>
      <x:top style="thick">
        <x:color rgb="ff0000ff"/>
      </x:top>
      <x:bottom style="thick">
        <x:color rgb="ff0000ff"/>
      </x:bottom>
    </x:border>
  </x:borders>
  <x:cellStyleXfs count="1">
    <x:xf numFmtId="0" fontId="0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16"/>
  <x:sheetViews>
    <x:sheetView tabSelected="1" topLeftCell="A1" zoomScaleNormal="100" zoomScaleSheetLayoutView="75" workbookViewId="0">
      <x:selection activeCell="B6" activeCellId="0" sqref="B6:C6"/>
    </x:sheetView>
  </x:sheetViews>
  <x:sheetFormatPr defaultColWidth="9" defaultRowHeight="16.399999999999999"/>
  <x:cols>
    <x:col min="1" max="1" width="10.75" style="2" customWidth="1"/>
    <x:col min="2" max="2" width="22.75" style="2" bestFit="1" customWidth="1"/>
    <x:col min="3" max="3" width="25.375" style="2" customWidth="1"/>
  </x:cols>
  <x:sheetData>
    <x:row r="1" spans="1:3" ht="39" customHeight="1">
      <x:c r="A1" s="10" t="s">
        <x:v>13</x:v>
      </x:c>
      <x:c r="B1" s="11"/>
      <x:c r="C1" s="12"/>
    </x:row>
    <x:row r="2" spans="1:3" ht="21.600000000000001" customHeight="1">
      <x:c r="A2" s="6" t="s">
        <x:v>14</x:v>
      </x:c>
      <x:c r="B2" s="13" t="s">
        <x:v>15</x:v>
      </x:c>
      <x:c r="C2" s="14"/>
    </x:row>
    <x:row r="3" spans="1:3" ht="21.600000000000001" customHeight="1">
      <x:c r="A3" s="5" t="s">
        <x:v>0</x:v>
      </x:c>
      <x:c r="B3" s="15">
        <x:v>4</x:v>
      </x:c>
      <x:c r="C3" s="16"/>
    </x:row>
    <x:row r="4" spans="1:3" ht="21.600000000000001" customHeight="1">
      <x:c r="A4" s="5" t="s">
        <x:v>8</x:v>
      </x:c>
      <x:c r="B4" s="15">
        <x:v>0</x:v>
      </x:c>
      <x:c r="C4" s="16"/>
    </x:row>
    <x:row r="5" spans="1:3" ht="21.600000000000001" customHeight="1">
      <x:c r="A5" s="5" t="s">
        <x:v>9</x:v>
      </x:c>
      <x:c r="B5" s="15">
        <x:v>4</x:v>
      </x:c>
      <x:c r="C5" s="16"/>
    </x:row>
    <x:row r="6" spans="1:3" ht="21.600000000000001" customHeight="1">
      <x:c r="A6" s="9" t="s">
        <x:v>2</x:v>
      </x:c>
      <x:c r="B6" s="17">
        <x:v>5</x:v>
      </x:c>
      <x:c r="C6" s="18"/>
    </x:row>
    <x:row r="7" spans="1:3" ht="21.600000000000001" customHeight="1">
      <x:c r="A7" s="3" t="s">
        <x:v>7</x:v>
      </x:c>
      <x:c r="B7" s="19"/>
      <x:c r="C7" s="20"/>
    </x:row>
    <x:row r="8" spans="1:3" ht="21.600000000000001" customHeight="1">
      <x:c r="A8" s="3" t="s">
        <x:v>5</x:v>
      </x:c>
      <x:c r="B8" s="19"/>
      <x:c r="C8" s="20"/>
    </x:row>
    <x:row r="9" spans="1:3" ht="21.600000000000001" customHeight="1">
      <x:c r="A9" s="3" t="s">
        <x:v>4</x:v>
      </x:c>
      <x:c r="B9" s="19"/>
      <x:c r="C9" s="20"/>
    </x:row>
    <x:row r="10" spans="1:3" ht="21.600000000000001" customHeight="1">
      <x:c r="A10" s="4" t="s">
        <x:v>11</x:v>
      </x:c>
      <x:c r="B10" s="21"/>
      <x:c r="C10" s="22"/>
    </x:row>
    <x:row r="11" spans="1:3" ht="21.600000000000001" customHeight="1">
      <x:c r="A11" s="5" t="s">
        <x:v>6</x:v>
      </x:c>
      <x:c r="B11" s="15"/>
      <x:c r="C11" s="16"/>
    </x:row>
    <x:row r="12" spans="1:3" ht="21.600000000000001" customHeight="1">
      <x:c r="A12" s="5" t="s">
        <x:v>1</x:v>
      </x:c>
      <x:c r="B12" s="15"/>
      <x:c r="C12" s="16"/>
    </x:row>
    <x:row r="13" spans="1:3" ht="21.600000000000001" customHeight="1">
      <x:c r="A13" s="5" t="s">
        <x:v>3</x:v>
      </x:c>
      <x:c r="B13" s="15"/>
      <x:c r="C13" s="16"/>
    </x:row>
    <x:row r="14" spans="1:3" ht="21.600000000000001" customHeight="1">
      <x:c r="A14" s="7" t="s">
        <x:v>10</x:v>
      </x:c>
      <x:c r="B14" s="23"/>
      <x:c r="C14" s="24"/>
    </x:row>
    <x:row r="15" spans="1:3" ht="21.600000000000001" customHeight="1">
      <x:c r="A15" s="8" t="s">
        <x:v>12</x:v>
      </x:c>
      <x:c r="B15" s="25">
        <x:f>SUM(B3:C14)</x:f>
        <x:v>13</x:v>
      </x:c>
      <x:c r="C15" s="26"/>
    </x:row>
    <x:row r="16" spans="1:3">
      <x:c r="A16" s="1"/>
      <x:c r="B16" s="1"/>
      <x:c r="C16" s="1"/>
    </x:row>
  </x:sheetData>
  <x:mergeCells count="15">
    <x:mergeCell ref="A1:C1"/>
    <x:mergeCell ref="B2:C2"/>
    <x:mergeCell ref="B3:C3"/>
    <x:mergeCell ref="B4:C4"/>
    <x:mergeCell ref="B5:C5"/>
    <x:mergeCell ref="B6:C6"/>
    <x:mergeCell ref="B7:C7"/>
    <x:mergeCell ref="B8:C8"/>
    <x:mergeCell ref="B9:C9"/>
    <x:mergeCell ref="B10:C10"/>
    <x:mergeCell ref="B11:C11"/>
    <x:mergeCell ref="B12:C12"/>
    <x:mergeCell ref="B14:C14"/>
    <x:mergeCell ref="B15:C15"/>
    <x:mergeCell ref="B13:C13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학익1동</vt:lpstr>
    </vt:vector>
  </ep:TitlesOfParts>
  <ep:TotalTime>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38</cp:revision>
  <dcterms:created xsi:type="dcterms:W3CDTF">2019-09-07T00:20:28.000</dcterms:created>
  <dcterms:modified xsi:type="dcterms:W3CDTF">2026-05-04T01:22:29.449</dcterms:modified>
  <cp:version>1000.0100.01</cp:version>
</cp:coreProperties>
</file>