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과태료 현황(인천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<x:sst xmlns:r="http://schemas.openxmlformats.org/officeDocument/2006/relationships" xmlns:c="http://schemas.openxmlformats.org/drawingml/2006/chart" xmlns:x="http://schemas.openxmlformats.org/spreadsheetml/2006/main" count="38" uniqueCount="29">
  <x:si>
    <x:t>2025년</x:t>
  </x:si>
  <x:si>
    <x:t>중개보수 초과 수수</x:t>
  </x:si>
  <x:si>
    <x:t>세부 처분 내용</x:t>
  </x:si>
  <x:si>
    <x:t>개업공인중개사 지도점검 결과</x:t>
  </x:si>
  <x:si>
    <x:t>강화</x:t>
  </x:si>
  <x:si>
    <x:t>서구</x:t>
  </x:si>
  <x:si>
    <x:t>건수</x:t>
  </x:si>
  <x:si>
    <x:t>동구</x:t>
  </x:si>
  <x:si>
    <x:t>옹진</x:t>
  </x:si>
  <x:si>
    <x:t>계양구</x:t>
  </x:si>
  <x:si>
    <x:t>부과액</x:t>
  </x:si>
  <x:si>
    <x:t>중구</x:t>
  </x:si>
  <x:si>
    <x:t>부평구</x:t>
  </x:si>
  <x:si>
    <x:t>남동구</x:t>
  </x:si>
  <x:si>
    <x:t>연수구</x:t>
  </x:si>
  <x:si>
    <x:t>구분</x:t>
  </x:si>
  <x:si>
    <x:t>과태료</x:t>
  </x:si>
  <x:si>
    <x:t>계</x:t>
  </x:si>
  <x:si>
    <x:t>고발</x:t>
  </x:si>
  <x:si>
    <x:t>업무정지</x:t>
  </x:si>
  <x:si>
    <x:t>등록취소</x:t>
  </x:si>
  <x:si>
    <x:t>처분내용</x:t>
  </x:si>
  <x:si>
    <x:t>개업공인중개사 대표자 본인의 사망</x:t>
  </x:si>
  <x:si>
    <x:t>부동산 거래신고 위반(거래금액 거짓신고)</x:t>
  </x:si>
  <x:si>
    <x:t>보증보험 또는 공제 미가입, 중개사무소 고용인 미신고</x:t>
  </x:si>
  <x:si>
    <x:t>중개대상물 확인·설명 의무 위반</x:t>
  </x:si>
  <x:si>
    <x:t>개업공인중개사 성명 또는 상호를 사용하게 하고 사용하는 행위</x:t>
  </x:si>
  <x:si>
    <x:t>인터넷 중개대상물 표시·광고 위반</x:t>
  </x:si>
  <x:si>
    <x:t>무등록 중개행위 및 유사명칭 사용 등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</x:si>
</x:sst>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5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25"/>
  <x:sheetViews>
    <x:sheetView tabSelected="1" topLeftCell="A1" zoomScaleNormal="100" zoomScaleSheetLayoutView="75" workbookViewId="0">
      <x:selection activeCell="H31" activeCellId="0" sqref="H31:H31"/>
    </x:sheetView>
  </x:sheetViews>
  <x:sheetFormatPr defaultColWidth="9.00390625" defaultRowHeight="16.399999999999999"/>
  <x:cols>
    <x:col min="2" max="2" width="9.00390625" bestFit="1" customWidth="1"/>
    <x:col min="3" max="3" width="9.125" style="1" bestFit="1" customWidth="1"/>
    <x:col min="4" max="4" width="13" style="1" bestFit="1" customWidth="1"/>
    <x:col min="5" max="7" width="9.00390625" bestFit="1" customWidth="1"/>
  </x:cols>
  <x:sheetData>
    <x:row r="1" spans="1:7" ht="38.25" customHeight="1">
      <x:c r="A1" s="10" t="s">
        <x:v>3</x:v>
      </x:c>
      <x:c r="B1" s="10"/>
      <x:c r="C1" s="10"/>
      <x:c r="D1" s="10"/>
      <x:c r="E1" s="10"/>
      <x:c r="F1" s="10"/>
      <x:c r="G1" s="10"/>
    </x:row>
    <x:row r="2" spans="1:7">
      <x:c r="A2" s="9" t="s">
        <x:v>15</x:v>
      </x:c>
      <x:c r="B2" s="11" t="s">
        <x:v>17</x:v>
      </x:c>
      <x:c r="C2" s="9" t="s">
        <x:v>16</x:v>
      </x:c>
      <x:c r="D2" s="9"/>
      <x:c r="E2" s="3" t="s">
        <x:v>19</x:v>
      </x:c>
      <x:c r="F2" s="3" t="s">
        <x:v>20</x:v>
      </x:c>
      <x:c r="G2" s="3" t="s">
        <x:v>18</x:v>
      </x:c>
    </x:row>
    <x:row r="3" spans="1:7">
      <x:c r="A3" s="9"/>
      <x:c r="B3" s="12"/>
      <x:c r="C3" s="3" t="s">
        <x:v>6</x:v>
      </x:c>
      <x:c r="D3" s="3" t="s">
        <x:v>10</x:v>
      </x:c>
      <x:c r="E3" s="3" t="s">
        <x:v>6</x:v>
      </x:c>
      <x:c r="F3" s="3" t="s">
        <x:v>6</x:v>
      </x:c>
      <x:c r="G3" s="3" t="s">
        <x:v>6</x:v>
      </x:c>
    </x:row>
    <x:row r="4" spans="1:7" hidden="1">
      <x:c r="A4" s="2" t="s">
        <x:v>4</x:v>
      </x:c>
      <x:c r="B4" s="2"/>
      <x:c r="C4" s="2"/>
      <x:c r="D4" s="2"/>
      <x:c r="E4" s="2"/>
      <x:c r="F4" s="2"/>
      <x:c r="G4" s="2"/>
    </x:row>
    <x:row r="5" spans="1:7" hidden="1">
      <x:c r="A5" s="2" t="s">
        <x:v>8</x:v>
      </x:c>
      <x:c r="B5" s="2"/>
      <x:c r="C5" s="2"/>
      <x:c r="D5" s="2"/>
      <x:c r="E5" s="2"/>
      <x:c r="F5" s="2"/>
      <x:c r="G5" s="2"/>
    </x:row>
    <x:row r="6" spans="1:7" hidden="1">
      <x:c r="A6" s="2" t="s">
        <x:v>11</x:v>
      </x:c>
      <x:c r="B6" s="2"/>
      <x:c r="C6" s="2"/>
      <x:c r="D6" s="2"/>
      <x:c r="E6" s="2"/>
      <x:c r="F6" s="2"/>
      <x:c r="G6" s="2"/>
    </x:row>
    <x:row r="7" spans="1:7" hidden="1">
      <x:c r="A7" s="2" t="s">
        <x:v>7</x:v>
      </x:c>
      <x:c r="B7" s="2"/>
      <x:c r="C7" s="2"/>
      <x:c r="D7" s="2"/>
      <x:c r="E7" s="2"/>
      <x:c r="F7" s="2"/>
      <x:c r="G7" s="2"/>
    </x:row>
    <x:row r="8" spans="1:7">
      <x:c r="A8" s="2" t="s">
        <x:v>0</x:v>
      </x:c>
      <x:c r="B8" s="6">
        <x:f>C8+E8+F8+G8</x:f>
        <x:v>119</x:v>
      </x:c>
      <x:c r="C8" s="7">
        <x:v>100</x:v>
      </x:c>
      <x:c r="D8" s="5">
        <x:v>80848800</x:v>
      </x:c>
      <x:c r="E8" s="7">
        <x:v>4</x:v>
      </x:c>
      <x:c r="F8" s="7">
        <x:v>4</x:v>
      </x:c>
      <x:c r="G8" s="7">
        <x:v>11</x:v>
      </x:c>
    </x:row>
    <x:row r="9" spans="1:7" hidden="1">
      <x:c r="A9" s="2" t="s">
        <x:v>14</x:v>
      </x:c>
      <x:c r="B9" s="2"/>
      <x:c r="C9" s="2"/>
      <x:c r="D9" s="2"/>
      <x:c r="E9" s="2"/>
      <x:c r="F9" s="2"/>
      <x:c r="G9" s="2"/>
    </x:row>
    <x:row r="10" spans="1:7" hidden="1">
      <x:c r="A10" s="2" t="s">
        <x:v>13</x:v>
      </x:c>
      <x:c r="B10" s="2"/>
      <x:c r="C10" s="2"/>
      <x:c r="D10" s="2"/>
      <x:c r="E10" s="2"/>
      <x:c r="F10" s="2"/>
      <x:c r="G10" s="2"/>
    </x:row>
    <x:row r="11" spans="1:7" hidden="1">
      <x:c r="A11" s="2" t="s">
        <x:v>12</x:v>
      </x:c>
      <x:c r="B11" s="2"/>
      <x:c r="C11" s="2"/>
      <x:c r="D11" s="2"/>
      <x:c r="E11" s="2"/>
      <x:c r="F11" s="2"/>
      <x:c r="G11" s="2"/>
    </x:row>
    <x:row r="12" spans="1:7" hidden="1">
      <x:c r="A12" s="2" t="s">
        <x:v>9</x:v>
      </x:c>
      <x:c r="B12" s="2"/>
      <x:c r="C12" s="2"/>
      <x:c r="D12" s="2"/>
      <x:c r="E12" s="2"/>
      <x:c r="F12" s="2"/>
      <x:c r="G12" s="2"/>
    </x:row>
    <x:row r="13" spans="1:7" hidden="1">
      <x:c r="A13" s="2" t="s">
        <x:v>5</x:v>
      </x:c>
      <x:c r="B13" s="2"/>
      <x:c r="C13" s="2"/>
      <x:c r="D13" s="2"/>
      <x:c r="E13" s="2"/>
      <x:c r="F13" s="2"/>
      <x:c r="G13" s="2"/>
    </x:row>
    <x:row r="15" spans="1:7" ht="23.5">
      <x:c r="A15" s="10" t="s">
        <x:v>2</x:v>
      </x:c>
      <x:c r="B15" s="10"/>
      <x:c r="C15" s="10"/>
      <x:c r="D15" s="10"/>
      <x:c r="E15" s="10"/>
      <x:c r="F15" s="10"/>
      <x:c r="G15" s="10"/>
    </x:row>
    <x:row r="16" spans="1:7">
      <x:c r="A16" s="4" t="s">
        <x:v>15</x:v>
      </x:c>
      <x:c r="B16" s="9" t="s">
        <x:v>21</x:v>
      </x:c>
      <x:c r="C16" s="9"/>
      <x:c r="D16" s="9"/>
      <x:c r="E16" s="9"/>
      <x:c r="F16" s="9"/>
      <x:c r="G16" s="9"/>
    </x:row>
    <x:row r="17" spans="1:7">
      <x:c r="A17" s="8" t="s">
        <x:v>20</x:v>
      </x:c>
      <x:c r="B17" s="14" t="s">
        <x:v>22</x:v>
      </x:c>
      <x:c r="C17" s="14"/>
      <x:c r="D17" s="14"/>
      <x:c r="E17" s="14"/>
      <x:c r="F17" s="14"/>
      <x:c r="G17" s="14"/>
    </x:row>
    <x:row r="18" spans="1:7">
      <x:c r="A18" s="13" t="s">
        <x:v>19</x:v>
      </x:c>
      <x:c r="B18" s="14" t="s">
        <x:v>23</x:v>
      </x:c>
      <x:c r="C18" s="14"/>
      <x:c r="D18" s="14"/>
      <x:c r="E18" s="14"/>
      <x:c r="F18" s="14"/>
      <x:c r="G18" s="14"/>
    </x:row>
    <x:row r="19" spans="1:7">
      <x:c r="A19" s="13"/>
      <x:c r="B19" s="14" t="s">
        <x:v>1</x:v>
      </x:c>
      <x:c r="C19" s="14"/>
      <x:c r="D19" s="14"/>
      <x:c r="E19" s="14"/>
      <x:c r="F19" s="14"/>
      <x:c r="G19" s="14"/>
    </x:row>
    <x:row r="20" spans="1:7">
      <x:c r="A20" s="13"/>
      <x:c r="B20" s="14" t="s">
        <x:v>24</x:v>
      </x:c>
      <x:c r="C20" s="14"/>
      <x:c r="D20" s="14"/>
      <x:c r="E20" s="14"/>
      <x:c r="F20" s="14"/>
      <x:c r="G20" s="14"/>
    </x:row>
    <x:row r="21" spans="1:7">
      <x:c r="A21" s="13" t="s">
        <x:v>18</x:v>
      </x:c>
      <x:c r="B21" s="14" t="s">
        <x:v>28</x:v>
      </x:c>
      <x:c r="C21" s="14"/>
      <x:c r="D21" s="14"/>
      <x:c r="E21" s="14"/>
      <x:c r="F21" s="14"/>
      <x:c r="G21" s="14"/>
    </x:row>
    <x:row r="22" spans="1:7">
      <x:c r="A22" s="13"/>
      <x:c r="B22" s="14" t="s">
        <x:v>26</x:v>
      </x:c>
      <x:c r="C22" s="14"/>
      <x:c r="D22" s="14"/>
      <x:c r="E22" s="14"/>
      <x:c r="F22" s="14"/>
      <x:c r="G22" s="14"/>
    </x:row>
    <x:row r="23" spans="1:7">
      <x:c r="A23" s="13"/>
      <x:c r="B23" s="14" t="s">
        <x:v>1</x:v>
      </x:c>
      <x:c r="C23" s="14"/>
      <x:c r="D23" s="14"/>
      <x:c r="E23" s="14"/>
      <x:c r="F23" s="14"/>
      <x:c r="G23" s="14"/>
    </x:row>
    <x:row r="24" spans="1:7">
      <x:c r="A24" s="13" t="s">
        <x:v>16</x:v>
      </x:c>
      <x:c r="B24" s="14" t="s">
        <x:v>25</x:v>
      </x:c>
      <x:c r="C24" s="14"/>
      <x:c r="D24" s="14"/>
      <x:c r="E24" s="14"/>
      <x:c r="F24" s="14"/>
      <x:c r="G24" s="14"/>
    </x:row>
    <x:row r="25" spans="1:7">
      <x:c r="A25" s="13"/>
      <x:c r="B25" s="14" t="s">
        <x:v>27</x:v>
      </x:c>
      <x:c r="C25" s="14"/>
      <x:c r="D25" s="14"/>
      <x:c r="E25" s="14"/>
      <x:c r="F25" s="14"/>
      <x:c r="G25" s="14"/>
    </x:row>
  </x:sheetData>
  <x:mergeCells count="18">
    <x:mergeCell ref="C2:D2"/>
    <x:mergeCell ref="A1:G1"/>
    <x:mergeCell ref="A15:G15"/>
    <x:mergeCell ref="B2:B3"/>
    <x:mergeCell ref="A18:A20"/>
    <x:mergeCell ref="A21:A23"/>
    <x:mergeCell ref="A24:A25"/>
    <x:mergeCell ref="B16:G16"/>
    <x:mergeCell ref="B17:G17"/>
    <x:mergeCell ref="B18:G18"/>
    <x:mergeCell ref="B19:G19"/>
    <x:mergeCell ref="B20:G20"/>
    <x:mergeCell ref="B21:G21"/>
    <x:mergeCell ref="B22:G22"/>
    <x:mergeCell ref="B23:G23"/>
    <x:mergeCell ref="B24:G24"/>
    <x:mergeCell ref="B25:G25"/>
    <x:mergeCell ref="A2:A3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과태료 현황(인천)</vt:lpstr>
    </vt:vector>
  </ep:TitlesOfParts>
  <ep:TotalTime>18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revision>1</cp:revision>
  <dcterms:created xsi:type="dcterms:W3CDTF">2023-12-14T07:37:48.000</dcterms:created>
  <dcterms:modified xsi:type="dcterms:W3CDTF">2025-12-31T05:19:04.064</dcterms:modified>
  <cp:version>1000.0100.01</cp:version>
</cp:coreProperties>
</file>