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서무관련\업무추진비(매월 5일까지 올려야됨)\"/>
    </mc:Choice>
  </mc:AlternateContent>
  <x:bookViews>
    <x:workbookView xWindow="0" yWindow="0" windowWidth="23505" windowHeight="9660"/>
  </x:bookViews>
  <x:sheets>
    <x:sheet name="업무추진비" sheetId="1" r:id="rId4"/>
  </x:sheets>
  <x:definedNames>
    <x:definedName name="_xlnm._FilterDatabase" localSheetId="0" hidden="1">업무추진비!$A$3:$I$3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<x:sst xmlns:r="http://schemas.openxmlformats.org/officeDocument/2006/relationships" xmlns:c="http://schemas.openxmlformats.org/drawingml/2006/chart" xmlns:x="http://schemas.openxmlformats.org/spreadsheetml/2006/main" count="32" uniqueCount="24">
  <x:si>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조은칼국수</x:t>
  </x:si>
  <x:si>
    <x:t>공원녹지과장 외 2명</x:t>
  </x:si>
  <x:si>
    <x:t>공원녹지과장 외 18명</x:t>
  </x:si>
  <x:si>
    <x:t>실 결제 금액(원)</x:t>
  </x:si>
  <x:si>
    <x:t>시책추진업무추진비</x:t>
  </x:si>
  <x:si>
    <x:t>사용처
(업소명)</x:t>
  </x:si>
  <x:si>
    <x:t>부서운영업무추진비</x:t>
  </x:si>
  <x:si>
    <x:t>새집</x:t>
  </x:si>
  <x:si>
    <x:t>부서</x:t>
  </x:si>
  <x:si>
    <x:t>비고</x:t>
  </x:si>
  <x:si>
    <x:t>일자</x:t>
  </x:si>
  <x:si>
    <x:t>사용목적</x:t>
  </x:si>
  <x:si>
    <x:t>집행대상</x:t>
  </x:si>
  <x:si>
    <x:t>사용방법</x:t>
  </x:si>
  <x:si>
    <x:t>공원녹지과</x:t>
  </x:si>
  <x:si>
    <x:t>예산과목</x:t>
  </x:si>
  <x:si>
    <x:t>사용내역</x:t>
  </x:si>
  <x:si>
    <x:t>한사랑마트</x:t>
  </x:si>
  <x:si>
    <x:t>신용카드</x:t>
  </x:si>
  <x:si>
    <x:t>공원 및 녹지관리 분야 업무연찬 시행</x:t>
  </x:si>
  <x:si>
    <x:t>업무추진비 집행현황(2024년 5월)</x:t>
  </x:si>
  <x:si>
    <x:t>공원녹지과장 외 4명</x:t>
  </x:si>
  <x:si>
    <x:t>(주)에스에스지닷컴</x:t>
  </x:si>
  <x:si>
    <x:t>부서지원 및 내방 민원인을 위한 필요 물품 구매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</x:si>
</x:sst>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0" fontId="0" fillId="0" borderId="1" xfId="0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x:xf numFmtId="164" fontId="0" fillId="0" borderId="1" xfId="0" applyNumberFormat="1" applyFont="1" applyBorder="1">
      <x:alignment horizontal="general" vertical="center"/>
    </x:xf>
    <x:xf numFmtId="0" fontId="0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x:xf numFmtId="0" fontId="0" fillId="0" borderId="3" xfId="0" applyNumberFormat="1" applyFont="1" applyBorder="1" applyAlignment="1">
      <x:alignment horizontal="left" vertical="center"/>
    </x:xf>
    <x:xf numFmtId="164" fontId="0" fillId="0" borderId="3" xfId="0" applyNumberFormat="1" applyFont="1" applyBorder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4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5" xfId="0" applyNumberFormat="1" applyFont="1" applyBorder="1">
      <x:alignment horizontal="general" vertical="center"/>
    </x:xf>
    <x:xf numFmtId="164" fontId="0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I8"/>
  <x:sheetViews>
    <x:sheetView tabSelected="1" topLeftCell="A1" zoomScaleNormal="100" zoomScaleSheetLayoutView="75" workbookViewId="0">
      <x:selection activeCell="F2" activeCellId="0" sqref="F2:F3"/>
    </x:sheetView>
  </x:sheetViews>
  <x:sheetFormatPr defaultColWidth="9.00390625" defaultRowHeight="16.399999999999999"/>
  <x:cols>
    <x:col min="1" max="1" width="11.125" style="1" customWidth="1"/>
    <x:col min="2" max="2" width="19.25" style="1" bestFit="1" customWidth="1"/>
    <x:col min="3" max="3" width="12.75" style="1" customWidth="1"/>
    <x:col min="4" max="4" width="12.875" style="2" bestFit="1" customWidth="1"/>
    <x:col min="5" max="5" width="15.125" style="2" customWidth="1"/>
    <x:col min="6" max="6" width="49.75" style="1" bestFit="1" customWidth="1"/>
    <x:col min="7" max="7" width="20.125" style="1" bestFit="1" customWidth="1"/>
    <x:col min="8" max="8" width="15.75" style="3" customWidth="1"/>
    <x:col min="9" max="9" width="16.125" style="1" customWidth="1"/>
  </x:cols>
  <x:sheetData>
    <x:row r="1" spans="1:9" ht="34.850000000000001">
      <x:c r="A1" s="27" t="s">
        <x:v>20</x:v>
      </x:c>
      <x:c r="B1" s="27"/>
      <x:c r="C1" s="27"/>
      <x:c r="D1" s="27"/>
      <x:c r="E1" s="27"/>
      <x:c r="F1" s="27"/>
      <x:c r="G1" s="27"/>
      <x:c r="H1" s="27"/>
      <x:c r="I1" s="27"/>
    </x:row>
    <x:row r="2" spans="1:9" ht="27" customHeight="1">
      <x:c r="A2" s="32" t="s">
        <x:v>8</x:v>
      </x:c>
      <x:c r="B2" s="28" t="s">
        <x:v>15</x:v>
      </x:c>
      <x:c r="C2" s="28" t="s">
        <x:v>16</x:v>
      </x:c>
      <x:c r="D2" s="28"/>
      <x:c r="E2" s="28"/>
      <x:c r="F2" s="28" t="s">
        <x:v>11</x:v>
      </x:c>
      <x:c r="G2" s="28" t="s">
        <x:v>12</x:v>
      </x:c>
      <x:c r="H2" s="34" t="s">
        <x:v>3</x:v>
      </x:c>
      <x:c r="I2" s="30" t="s">
        <x:v>9</x:v>
      </x:c>
    </x:row>
    <x:row r="3" spans="1:9" ht="32.75">
      <x:c r="A3" s="33"/>
      <x:c r="B3" s="29"/>
      <x:c r="C3" s="11" t="s">
        <x:v>13</x:v>
      </x:c>
      <x:c r="D3" s="12" t="s">
        <x:v>10</x:v>
      </x:c>
      <x:c r="E3" s="11" t="s">
        <x:v>5</x:v>
      </x:c>
      <x:c r="F3" s="29"/>
      <x:c r="G3" s="29"/>
      <x:c r="H3" s="35"/>
      <x:c r="I3" s="31"/>
    </x:row>
    <x:row r="4" spans="1:9" s="22" customFormat="1" ht="24.949999999999999" customHeight="1">
      <x:c r="A4" s="24" t="s">
        <x:v>14</x:v>
      </x:c>
      <x:c r="B4" s="13" t="s">
        <x:v>4</x:v>
      </x:c>
      <x:c r="C4" s="14" t="s">
        <x:v>18</x:v>
      </x:c>
      <x:c r="D4" s="15">
        <x:v>45419</x:v>
      </x:c>
      <x:c r="E4" s="21" t="s">
        <x:v>7</x:v>
      </x:c>
      <x:c r="F4" s="16" t="s">
        <x:v>19</x:v>
      </x:c>
      <x:c r="G4" s="13" t="s">
        <x:v>21</x:v>
      </x:c>
      <x:c r="H4" s="17">
        <x:v>54000</x:v>
      </x:c>
      <x:c r="I4" s="18"/>
    </x:row>
    <x:row r="5" spans="1:9" s="22" customFormat="1" ht="24.949999999999999" customHeight="1">
      <x:c r="A5" s="25"/>
      <x:c r="B5" s="4" t="s">
        <x:v>6</x:v>
      </x:c>
      <x:c r="C5" s="9" t="s">
        <x:v>18</x:v>
      </x:c>
      <x:c r="D5" s="10">
        <x:v>45422</x:v>
      </x:c>
      <x:c r="E5" s="8" t="s">
        <x:v>22</x:v>
      </x:c>
      <x:c r="F5" s="5" t="s">
        <x:v>23</x:v>
      </x:c>
      <x:c r="G5" s="4" t="s">
        <x:v>2</x:v>
      </x:c>
      <x:c r="H5" s="6">
        <x:v>140860</x:v>
      </x:c>
      <x:c r="I5" s="7"/>
    </x:row>
    <x:row r="6" spans="1:9" s="22" customFormat="1" ht="24.949999999999999" customHeight="1">
      <x:c r="A6" s="25"/>
      <x:c r="B6" s="4" t="s">
        <x:v>6</x:v>
      </x:c>
      <x:c r="C6" s="9" t="s">
        <x:v>18</x:v>
      </x:c>
      <x:c r="D6" s="10">
        <x:v>45426</x:v>
      </x:c>
      <x:c r="E6" s="9" t="s">
        <x:v>17</x:v>
      </x:c>
      <x:c r="F6" s="36" t="s">
        <x:v>23</x:v>
      </x:c>
      <x:c r="G6" s="4" t="s">
        <x:v>2</x:v>
      </x:c>
      <x:c r="H6" s="6">
        <x:v>127730</x:v>
      </x:c>
      <x:c r="I6" s="7"/>
    </x:row>
    <x:row r="7" spans="1:9" s="22" customFormat="1" ht="24.949999999999999" customHeight="1">
      <x:c r="A7" s="26"/>
      <x:c r="B7" s="19" t="s">
        <x:v>4</x:v>
      </x:c>
      <x:c r="C7" s="20" t="s">
        <x:v>18</x:v>
      </x:c>
      <x:c r="D7" s="40">
        <x:v>45443</x:v>
      </x:c>
      <x:c r="E7" s="41" t="s">
        <x:v>0</x:v>
      </x:c>
      <x:c r="F7" s="37" t="s">
        <x:v>19</x:v>
      </x:c>
      <x:c r="G7" s="38" t="s">
        <x:v>1</x:v>
      </x:c>
      <x:c r="H7" s="39">
        <x:v>33000</x:v>
      </x:c>
      <x:c r="I7" s="23"/>
    </x:row>
    <x:row r="8" spans="6:6" ht="24.949999999999999" customHeight="1">
      <x:c r="F8"/>
    </x:row>
    <x:row r="9" ht="24.949999999999999" customHeight="1"/>
    <x:row r="10" ht="24.949999999999999" customHeight="1"/>
    <x:row r="11" ht="24.949999999999999" customHeight="1"/>
    <x:row r="12" ht="24.949999999999999" customHeight="1"/>
  </x:sheetData>
  <x:autoFilter ref="A3:I3">
    <x:sortState columnSort="0" caseSensitive="0" ref="A8:I6">
      <x:sortCondition descending="0" sortBy="value" ref="D3"/>
    </x:sortState>
  </x:autoFilter>
  <x:mergeCells count="9">
    <x:mergeCell ref="A1:I1"/>
    <x:mergeCell ref="A2:A3"/>
    <x:mergeCell ref="B2:B3"/>
    <x:mergeCell ref="C2:E2"/>
    <x:mergeCell ref="F2:F3"/>
    <x:mergeCell ref="G2:G3"/>
    <x:mergeCell ref="H2:H3"/>
    <x:mergeCell ref="I2:I3"/>
    <x:mergeCell ref="A4:A7"/>
  </x:mergeCells>
  <x:dataValidations count="2">
    <x:dataValidation type="list" allowBlank="1" showInputMessage="1" showErrorMessage="1" sqref="B1:B1 B4:B1048576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6">
      <x:formula1>"신용카드, 현금, 현금영수증, 기타"</x:formula1>
    </x:dataValidation>
  </x:dataValidations>
  <x:pageMargins left="0.19680555164813995" right="0.2361111044883728" top="0.74791663885116577" bottom="0.74791663885116577" header="0.31486111879348755" footer="0.31486111879348755"/>
  <x:pageSetup paperSize="9" scale="4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2018-04-03T00:11:57.000</cp:lastPrinted>
  <dcterms:created xsi:type="dcterms:W3CDTF">2017-03-20T00:40:03.000</dcterms:created>
  <dcterms:modified xsi:type="dcterms:W3CDTF">2024-06-04T00:51:32.771</dcterms:modified>
  <cp:version>1100.0100.01</cp:version>
</cp:coreProperties>
</file>